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bookViews>
    <workbookView xWindow="0" yWindow="0" windowWidth="24000" windowHeight="8835" activeTab="0"/>
  </bookViews>
  <sheets>
    <sheet name="Instructions" sheetId="3" r:id="rId1"/>
    <sheet name="Valid Values" sheetId="4" state="hidden" r:id="rId2"/>
    <sheet name="Centrex Analog Srvc Locations" sheetId="2" r:id="rId3"/>
    <sheet name="TN Count per Location" sheetId="5" r:id="rId4"/>
  </sheets>
  <externalReferences>
    <externalReference r:id="rId8"/>
  </externalReferences>
  <definedNames>
    <definedName name="RequirementTypes">'[1]Valid Values'!$C$2:$C$3</definedName>
    <definedName name="RFP1ValidValues">'[1]Valid Values'!$A$2:$A$6</definedName>
    <definedName name="_xlnm.Print_Titles" localSheetId="2">'Centrex Analog Srvc Locations'!$1:$2</definedName>
  </definedNames>
  <calcPr calcId="152511"/>
  <pivotCaches>
    <pivotCache cacheId="0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<sst xmlns="http://schemas.openxmlformats.org/spreadsheetml/2006/main" count="15636" uniqueCount="9242">
  <si>
    <t>-</t>
  </si>
  <si>
    <t>100 State St</t>
  </si>
  <si>
    <t>Erie</t>
  </si>
  <si>
    <t>Harrisburg</t>
  </si>
  <si>
    <t>Commerce Towers</t>
  </si>
  <si>
    <t>300 N 2nd St</t>
  </si>
  <si>
    <t>200 S Broad St</t>
  </si>
  <si>
    <t>The Bellvue</t>
  </si>
  <si>
    <t>Philadelphia</t>
  </si>
  <si>
    <t>Pittsburgh</t>
  </si>
  <si>
    <t>Keystone Building</t>
  </si>
  <si>
    <t>400 North St</t>
  </si>
  <si>
    <t>Scranton</t>
  </si>
  <si>
    <t>Union County Government Ctr</t>
  </si>
  <si>
    <t>155 N 15th St</t>
  </si>
  <si>
    <t>Lewisburg</t>
  </si>
  <si>
    <t>Philly Rec &amp; Con</t>
  </si>
  <si>
    <t>801 Market St</t>
  </si>
  <si>
    <t>Pittsburgh Annex - Piatt Place</t>
  </si>
  <si>
    <t>301 Fifth Ave</t>
  </si>
  <si>
    <t>2 N. Main St.</t>
  </si>
  <si>
    <t>Pittston</t>
  </si>
  <si>
    <t>Cumberland County Courthouse</t>
  </si>
  <si>
    <t>1 Courthouse Sq</t>
  </si>
  <si>
    <t>Carlisle</t>
  </si>
  <si>
    <t>Forum Place</t>
  </si>
  <si>
    <t>555 Walnut St</t>
  </si>
  <si>
    <t>Rte 220 &amp; Meadows Intersection</t>
  </si>
  <si>
    <t>Hollidaysburg</t>
  </si>
  <si>
    <t>Norristown/Philadelphia UMR Team</t>
  </si>
  <si>
    <t>1965 Calamia Dr</t>
  </si>
  <si>
    <t>Norristown</t>
  </si>
  <si>
    <t>New Castle</t>
  </si>
  <si>
    <t>Kathryn Skrinak</t>
  </si>
  <si>
    <t>103 Lincoln Ave</t>
  </si>
  <si>
    <t>West Wyoming</t>
  </si>
  <si>
    <t>Administration Bldg</t>
  </si>
  <si>
    <t>10745 Rte 18</t>
  </si>
  <si>
    <t>Albion</t>
  </si>
  <si>
    <t>CCC Allentown</t>
  </si>
  <si>
    <t>610 Hamilton St</t>
  </si>
  <si>
    <t>Allentown</t>
  </si>
  <si>
    <t>Willowbank Office Building</t>
  </si>
  <si>
    <t>420 Holmes St</t>
  </si>
  <si>
    <t>Bellefonte</t>
  </si>
  <si>
    <t>Troop G - Rockview</t>
  </si>
  <si>
    <t>745 S Eagle Valley Rd</t>
  </si>
  <si>
    <t>SCI Rockview</t>
  </si>
  <si>
    <t>Rte 26</t>
  </si>
  <si>
    <t>Bldg 1 Washington</t>
  </si>
  <si>
    <t>451 Fullerton Ave</t>
  </si>
  <si>
    <t>Cambridge Springs</t>
  </si>
  <si>
    <t>SCI Camp Hill</t>
  </si>
  <si>
    <t>2500 Lisburn Rd</t>
  </si>
  <si>
    <t>Camp Hill</t>
  </si>
  <si>
    <t>Central Office Building</t>
  </si>
  <si>
    <t>2520 Lisburn Rd</t>
  </si>
  <si>
    <t>SCI Chester</t>
  </si>
  <si>
    <t>500 E 4th St</t>
  </si>
  <si>
    <t>Chester</t>
  </si>
  <si>
    <t>SCI Coal Township</t>
  </si>
  <si>
    <t>1 Kelley Dr</t>
  </si>
  <si>
    <t>Coal Township</t>
  </si>
  <si>
    <t>PO Box A</t>
  </si>
  <si>
    <t>207 Correction Rd</t>
  </si>
  <si>
    <t>Cresson</t>
  </si>
  <si>
    <t>SCI Dallas</t>
  </si>
  <si>
    <t>1000 Follies Rd</t>
  </si>
  <si>
    <t>Dallas</t>
  </si>
  <si>
    <t>1451 N Market St</t>
  </si>
  <si>
    <t>Elizabethtown</t>
  </si>
  <si>
    <t>SCI Mercer</t>
  </si>
  <si>
    <t>801 Butler Prk</t>
  </si>
  <si>
    <t>Mercer</t>
  </si>
  <si>
    <t>SCI Frackville</t>
  </si>
  <si>
    <t>1111 Altamont Blvd</t>
  </si>
  <si>
    <t>Frackville</t>
  </si>
  <si>
    <t>SCI Mahanoy</t>
  </si>
  <si>
    <t>301 Morea Rd</t>
  </si>
  <si>
    <t>SCI Graterford</t>
  </si>
  <si>
    <t>PO Box 246 Rte 29</t>
  </si>
  <si>
    <t>Graterford</t>
  </si>
  <si>
    <t>Commonwealth Technology Center</t>
  </si>
  <si>
    <t>1 Technology Prk</t>
  </si>
  <si>
    <t>Riverfront Office Center</t>
  </si>
  <si>
    <t>1101 S Front St</t>
  </si>
  <si>
    <t>CCC Harrisburg</t>
  </si>
  <si>
    <t>27 N Cameron St</t>
  </si>
  <si>
    <t>SCI Houtzdale</t>
  </si>
  <si>
    <t>2009 Industrial Dr</t>
  </si>
  <si>
    <t>Houtzdale</t>
  </si>
  <si>
    <t>SCI Retreat</t>
  </si>
  <si>
    <t>660 State Rte 11</t>
  </si>
  <si>
    <t>Hunlock Creek</t>
  </si>
  <si>
    <t>SCI Huntingdon</t>
  </si>
  <si>
    <t>1100 Pike St</t>
  </si>
  <si>
    <t>Huntingdon</t>
  </si>
  <si>
    <t>SCI Smithfield</t>
  </si>
  <si>
    <t>1120 Pike St</t>
  </si>
  <si>
    <t>CCC Johnstown</t>
  </si>
  <si>
    <t>301 Washington St</t>
  </si>
  <si>
    <t>Johnstown</t>
  </si>
  <si>
    <t>Quehanna Boot Camp</t>
  </si>
  <si>
    <t>4395 Quehanna Hwy</t>
  </si>
  <si>
    <t>Karthaus</t>
  </si>
  <si>
    <t>SCI Muncy</t>
  </si>
  <si>
    <t>6554 Rte 405</t>
  </si>
  <si>
    <t>Muncy</t>
  </si>
  <si>
    <t>CCC Phila #4</t>
  </si>
  <si>
    <t>1628 N 15th St</t>
  </si>
  <si>
    <t>CCC Phila #2</t>
  </si>
  <si>
    <t>407 N 8th St</t>
  </si>
  <si>
    <t>Box 99901 SCI Pittsburgh</t>
  </si>
  <si>
    <t>1 Doerr St</t>
  </si>
  <si>
    <t>1301 Beaver Ave</t>
  </si>
  <si>
    <t>SCI Pittsburgh</t>
  </si>
  <si>
    <t>3001 Beaver Ave</t>
  </si>
  <si>
    <t>CCC Pitts #3</t>
  </si>
  <si>
    <t>535 S Aiken Ave</t>
  </si>
  <si>
    <t>CCC Scranton</t>
  </si>
  <si>
    <t>240 Adams Ave</t>
  </si>
  <si>
    <t>CCC Sharon</t>
  </si>
  <si>
    <t>300 W State St</t>
  </si>
  <si>
    <t>Sharon</t>
  </si>
  <si>
    <t>SCI Somerset</t>
  </si>
  <si>
    <t>1590 Walters Mill Rd</t>
  </si>
  <si>
    <t>Somerset</t>
  </si>
  <si>
    <t>Bldg A</t>
  </si>
  <si>
    <t>5706 Glades Pke</t>
  </si>
  <si>
    <t>SCI Greene</t>
  </si>
  <si>
    <t>1030 E Roy Furman Hwy</t>
  </si>
  <si>
    <t>Waynesburg</t>
  </si>
  <si>
    <t>Wernersville State Hospital</t>
  </si>
  <si>
    <t>Rte 422 &amp; Sportsman's Rd</t>
  </si>
  <si>
    <t>Wernersville</t>
  </si>
  <si>
    <t>CCC York</t>
  </si>
  <si>
    <t>317 W Market St</t>
  </si>
  <si>
    <t>York</t>
  </si>
  <si>
    <t>SCI Pine Grove</t>
  </si>
  <si>
    <t>189 Fyock Rd</t>
  </si>
  <si>
    <t>Indiana</t>
  </si>
  <si>
    <t>1301 Filbert St</t>
  </si>
  <si>
    <t>SCI Fayette</t>
  </si>
  <si>
    <t>50 Overlook Rd</t>
  </si>
  <si>
    <t>Labelle</t>
  </si>
  <si>
    <t>916 Shetters Ln</t>
  </si>
  <si>
    <t>703 E 20th St</t>
  </si>
  <si>
    <t>56 Follies Rd</t>
  </si>
  <si>
    <t>3207 Kennedy Rd</t>
  </si>
  <si>
    <t>East Norriton</t>
  </si>
  <si>
    <t>3561 Shadeland Ave</t>
  </si>
  <si>
    <t>SCI Forest</t>
  </si>
  <si>
    <t>Box 307 Hard Rock Dr</t>
  </si>
  <si>
    <t>Marienville</t>
  </si>
  <si>
    <t>CCC Erie</t>
  </si>
  <si>
    <t>137 W 2nd St</t>
  </si>
  <si>
    <t>DOC Residence</t>
  </si>
  <si>
    <t>2433 Lisburn Rd</t>
  </si>
  <si>
    <t>6454 Route 405</t>
  </si>
  <si>
    <t>Lycoming County 911 Center</t>
  </si>
  <si>
    <t>Suite 101</t>
  </si>
  <si>
    <t>Montoursville</t>
  </si>
  <si>
    <t>The Pavillion</t>
  </si>
  <si>
    <t>261 Old York Rd</t>
  </si>
  <si>
    <t>Jenkintown</t>
  </si>
  <si>
    <t>DOC Central Office</t>
  </si>
  <si>
    <t>1920 Technology Parkway</t>
  </si>
  <si>
    <t>Mechanicsburg</t>
  </si>
  <si>
    <t>SCI Benner</t>
  </si>
  <si>
    <t>301 Institution Drive</t>
  </si>
  <si>
    <t>SCI Waymart</t>
  </si>
  <si>
    <t>139 West Carbondale Road</t>
  </si>
  <si>
    <t>Waymart</t>
  </si>
  <si>
    <t>1 Rockview Place</t>
  </si>
  <si>
    <t>209 Institution Dr</t>
  </si>
  <si>
    <t>SCI Phoenix</t>
  </si>
  <si>
    <t>1200 Prison Road</t>
  </si>
  <si>
    <t>Collegeville</t>
  </si>
  <si>
    <t>State College</t>
  </si>
  <si>
    <t>Kittanning</t>
  </si>
  <si>
    <t>UCSC Allentown</t>
  </si>
  <si>
    <t>160 W Hamilton St</t>
  </si>
  <si>
    <t>Lehigh Valley Team PA CareerLink</t>
  </si>
  <si>
    <t>1601 Union Blvd</t>
  </si>
  <si>
    <t>Altoona State Office Bldg</t>
  </si>
  <si>
    <t>1101 Green Ave</t>
  </si>
  <si>
    <t>Altoona</t>
  </si>
  <si>
    <t>DOR</t>
  </si>
  <si>
    <t>615 Howard Ave</t>
  </si>
  <si>
    <t>UCBR - U.C. Referee Office</t>
  </si>
  <si>
    <t>224 Nazareth Pke</t>
  </si>
  <si>
    <t>Bethlehem</t>
  </si>
  <si>
    <t>5350 Towanda Dr</t>
  </si>
  <si>
    <t>East Allen</t>
  </si>
  <si>
    <t>40 Davis St</t>
  </si>
  <si>
    <t>Bradford</t>
  </si>
  <si>
    <t>Bucks CAO</t>
  </si>
  <si>
    <t>1214 Veterans Highway</t>
  </si>
  <si>
    <t>Bristol</t>
  </si>
  <si>
    <t>1 Alexandra Ct</t>
  </si>
  <si>
    <t>600 Norland Ave</t>
  </si>
  <si>
    <t>Chambersburg</t>
  </si>
  <si>
    <t>PBPP Chester DO</t>
  </si>
  <si>
    <t>701 Crosby St</t>
  </si>
  <si>
    <t>250 E Harmony St</t>
  </si>
  <si>
    <t>Coatesville</t>
  </si>
  <si>
    <t>Workers Comp Sub Office</t>
  </si>
  <si>
    <t>715 Twining Rd</t>
  </si>
  <si>
    <t>Dresher</t>
  </si>
  <si>
    <t>199 Beaver Dr</t>
  </si>
  <si>
    <t>DuBois</t>
  </si>
  <si>
    <t>224 S German St</t>
  </si>
  <si>
    <t>Dushore</t>
  </si>
  <si>
    <t>72 Lancaster Ave</t>
  </si>
  <si>
    <t>Malvern</t>
  </si>
  <si>
    <t>Erie CAO</t>
  </si>
  <si>
    <t>1316 Holland St</t>
  </si>
  <si>
    <t>UCSC Erie</t>
  </si>
  <si>
    <t>1316 State St</t>
  </si>
  <si>
    <t>448 W 11th St</t>
  </si>
  <si>
    <t>Eastgate Bldg</t>
  </si>
  <si>
    <t>1010 N 7th St</t>
  </si>
  <si>
    <t>Olcam Building</t>
  </si>
  <si>
    <t>1171 S Cameron St</t>
  </si>
  <si>
    <t>Harristown II</t>
  </si>
  <si>
    <t>333 Market St</t>
  </si>
  <si>
    <t>Labor and Industry Bldg</t>
  </si>
  <si>
    <t>651 Boas St</t>
  </si>
  <si>
    <t>Pitnick Building</t>
  </si>
  <si>
    <t>901 N 7th St Rear</t>
  </si>
  <si>
    <t>Capital Associates Building</t>
  </si>
  <si>
    <t>901 N 7th St</t>
  </si>
  <si>
    <t>HAZ139</t>
  </si>
  <si>
    <t>75 N Laurel St</t>
  </si>
  <si>
    <t>Hazleton</t>
  </si>
  <si>
    <t>232 Sunrise Ave</t>
  </si>
  <si>
    <t>Honesdale</t>
  </si>
  <si>
    <t>54 Pennsylvania Ave</t>
  </si>
  <si>
    <t>607 Main St</t>
  </si>
  <si>
    <t>Hiram G Andrews Center</t>
  </si>
  <si>
    <t>727 Goucher St</t>
  </si>
  <si>
    <t>243 Schneider Dr</t>
  </si>
  <si>
    <t>Lebanon</t>
  </si>
  <si>
    <t>Lock Haven CareerLink - Job Center</t>
  </si>
  <si>
    <t>8 N Grove St</t>
  </si>
  <si>
    <t>Lock Haven</t>
  </si>
  <si>
    <t>339 5th Ave</t>
  </si>
  <si>
    <t>McKeesport</t>
  </si>
  <si>
    <t>107 W High St</t>
  </si>
  <si>
    <t>Milford</t>
  </si>
  <si>
    <t>100 Margaret St</t>
  </si>
  <si>
    <t>CTL238</t>
  </si>
  <si>
    <t>102 Margaret St</t>
  </si>
  <si>
    <t>PBPP Norristown SO</t>
  </si>
  <si>
    <t>1961 New Hope St</t>
  </si>
  <si>
    <t>106 Duncomb St</t>
  </si>
  <si>
    <t>Oil City</t>
  </si>
  <si>
    <t>235 W Chelten Ave</t>
  </si>
  <si>
    <t>444 N 3rd St</t>
  </si>
  <si>
    <t>1910 Cochran Rd</t>
  </si>
  <si>
    <t>Regional Enterprise Towers</t>
  </si>
  <si>
    <t>425 6th Ave</t>
  </si>
  <si>
    <t>Allegheny LI BVRS/BVVS District</t>
  </si>
  <si>
    <t>531 Penn Ave</t>
  </si>
  <si>
    <t>112 Claude A Lord Blvd</t>
  </si>
  <si>
    <t>Pottsville</t>
  </si>
  <si>
    <t>203 E Arch St</t>
  </si>
  <si>
    <t>Reading State Office Building</t>
  </si>
  <si>
    <t>625 Cherry St</t>
  </si>
  <si>
    <t>Reading</t>
  </si>
  <si>
    <t>Scranton State Office Building</t>
  </si>
  <si>
    <t>100 Lackawanna Ave</t>
  </si>
  <si>
    <t>Polish National Union Building</t>
  </si>
  <si>
    <t>1006 Pittston Ave</t>
  </si>
  <si>
    <t>135 Franklin Ave</t>
  </si>
  <si>
    <t>SCR019</t>
  </si>
  <si>
    <t>200 Adams Ave</t>
  </si>
  <si>
    <t>2 E Arch St</t>
  </si>
  <si>
    <t>Shamokin</t>
  </si>
  <si>
    <t>218 N Kimberly Ave</t>
  </si>
  <si>
    <t>216 N 6th St</t>
  </si>
  <si>
    <t>Sunbury</t>
  </si>
  <si>
    <t>Merchants Plz</t>
  </si>
  <si>
    <t>Rte 611</t>
  </si>
  <si>
    <t>Tannersville</t>
  </si>
  <si>
    <t>RD 3 Box 490</t>
  </si>
  <si>
    <t>Tunkhannock</t>
  </si>
  <si>
    <t>CCMIS of Fayette County</t>
  </si>
  <si>
    <t>137 N Beeson Ave</t>
  </si>
  <si>
    <t>Uniontown</t>
  </si>
  <si>
    <t>UNT116</t>
  </si>
  <si>
    <t>140 N Beeson Ave</t>
  </si>
  <si>
    <t>PA Wine &amp; Spirits Shoppe 2333</t>
  </si>
  <si>
    <t>1500 Garret Rd</t>
  </si>
  <si>
    <t>Upper Darby</t>
  </si>
  <si>
    <t>2 Market St</t>
  </si>
  <si>
    <t>Warren</t>
  </si>
  <si>
    <t>WSH011</t>
  </si>
  <si>
    <t>201 W Wheeling St</t>
  </si>
  <si>
    <t>Washington</t>
  </si>
  <si>
    <t>90 W Chestnut St</t>
  </si>
  <si>
    <t>WYN196</t>
  </si>
  <si>
    <t>4 W High St</t>
  </si>
  <si>
    <t>56 Plaza Lane</t>
  </si>
  <si>
    <t>Wellsboro</t>
  </si>
  <si>
    <t>Suite 366-368</t>
  </si>
  <si>
    <t>601 Westtown Rd</t>
  </si>
  <si>
    <t>West Chester</t>
  </si>
  <si>
    <t>WBR117</t>
  </si>
  <si>
    <t>101-105 N Main St</t>
  </si>
  <si>
    <t>Wilkes Barre</t>
  </si>
  <si>
    <t>32 E Union St</t>
  </si>
  <si>
    <t>The Grit Building</t>
  </si>
  <si>
    <t>208 W 3rd St</t>
  </si>
  <si>
    <t>Williamsport</t>
  </si>
  <si>
    <t>YRK120</t>
  </si>
  <si>
    <t>2550 Kingston Rd</t>
  </si>
  <si>
    <t>841 Vogelsong Rd</t>
  </si>
  <si>
    <t>3303 Pleasant Valley Blvd</t>
  </si>
  <si>
    <t>Mr Vaughn Lohr - BOIS</t>
  </si>
  <si>
    <t>3015 Ridge</t>
  </si>
  <si>
    <t>Baden</t>
  </si>
  <si>
    <t>642 Clark St</t>
  </si>
  <si>
    <t>Old Forge</t>
  </si>
  <si>
    <t>114 N VanBuren Ave</t>
  </si>
  <si>
    <t>Altoona Police Department</t>
  </si>
  <si>
    <t>1106 16th St</t>
  </si>
  <si>
    <t>69 Broadway St</t>
  </si>
  <si>
    <t>Jim Thorpe</t>
  </si>
  <si>
    <t>6395 State Rte 103 N</t>
  </si>
  <si>
    <t>Lewistown</t>
  </si>
  <si>
    <t>1885 New Hope St</t>
  </si>
  <si>
    <t>CLF075</t>
  </si>
  <si>
    <t>1125 Linden St</t>
  </si>
  <si>
    <t>Clearfield</t>
  </si>
  <si>
    <t>LAN122</t>
  </si>
  <si>
    <t>313 W Liberty Ave</t>
  </si>
  <si>
    <t>Lancaster</t>
  </si>
  <si>
    <t>District 1-0</t>
  </si>
  <si>
    <t>255 Elm St</t>
  </si>
  <si>
    <t>Albert Colbert BOIS</t>
  </si>
  <si>
    <t>501 North St</t>
  </si>
  <si>
    <t>Annville</t>
  </si>
  <si>
    <t>2034 Brandywine St</t>
  </si>
  <si>
    <t>401 S 14th St</t>
  </si>
  <si>
    <t>Reynoldsville</t>
  </si>
  <si>
    <t>DON060</t>
  </si>
  <si>
    <t>570 Galifa Dr</t>
  </si>
  <si>
    <t>Donora</t>
  </si>
  <si>
    <t>SHR140</t>
  </si>
  <si>
    <t>217 W State St</t>
  </si>
  <si>
    <t>CATS / Lancaster</t>
  </si>
  <si>
    <t>315 W James St</t>
  </si>
  <si>
    <t>4433 McNeil Rd</t>
  </si>
  <si>
    <t>Pipersville</t>
  </si>
  <si>
    <t>YNG204</t>
  </si>
  <si>
    <t>151 Pavilion Ln</t>
  </si>
  <si>
    <t>Youngwood</t>
  </si>
  <si>
    <t>UCSC Scranton</t>
  </si>
  <si>
    <t>30 Stauffer Industrial Prk</t>
  </si>
  <si>
    <t>Taylor</t>
  </si>
  <si>
    <t>3111 Home Ave</t>
  </si>
  <si>
    <t>25 Westwood Ctr</t>
  </si>
  <si>
    <t>Building 100</t>
  </si>
  <si>
    <t>1489 Baltimore Pke</t>
  </si>
  <si>
    <t>Springfield</t>
  </si>
  <si>
    <t>TOW048</t>
  </si>
  <si>
    <t>312 Main St</t>
  </si>
  <si>
    <t>Towanda</t>
  </si>
  <si>
    <t>DEP SER District Office</t>
  </si>
  <si>
    <t>3001 Fairway Dr</t>
  </si>
  <si>
    <t>630 Kolter Dr</t>
  </si>
  <si>
    <t>U.C Service Center</t>
  </si>
  <si>
    <t>14 N Linden St</t>
  </si>
  <si>
    <t>Duquesne</t>
  </si>
  <si>
    <t>492 Rte 247</t>
  </si>
  <si>
    <t>Carbondale</t>
  </si>
  <si>
    <t>J G Duffy</t>
  </si>
  <si>
    <t>101 Hilldale Rd</t>
  </si>
  <si>
    <t>Cheltenham</t>
  </si>
  <si>
    <t>381 Indian Crest Way</t>
  </si>
  <si>
    <t>Harleysville</t>
  </si>
  <si>
    <t>1945 Greymont St</t>
  </si>
  <si>
    <t>7 Garvin Rd</t>
  </si>
  <si>
    <t>Denver</t>
  </si>
  <si>
    <t>1606 Leona Ave</t>
  </si>
  <si>
    <t>South Park</t>
  </si>
  <si>
    <t>Bamidele Aladetohun</t>
  </si>
  <si>
    <t>213 N Woodlawn Ave</t>
  </si>
  <si>
    <t>Aldan</t>
  </si>
  <si>
    <t>1855 New Hope St</t>
  </si>
  <si>
    <t>109 Chestnut Pky</t>
  </si>
  <si>
    <t>Wallingford</t>
  </si>
  <si>
    <t>912 Greenleaf Rd</t>
  </si>
  <si>
    <t>Hershey</t>
  </si>
  <si>
    <t>486 Pike Rd</t>
  </si>
  <si>
    <t>506 Wood St</t>
  </si>
  <si>
    <t>Ellwood City</t>
  </si>
  <si>
    <t>J Scott May</t>
  </si>
  <si>
    <t>21 Little St</t>
  </si>
  <si>
    <t>Canton</t>
  </si>
  <si>
    <t>914 Penn Ave</t>
  </si>
  <si>
    <t>1311 Chestnut Ridge Dr</t>
  </si>
  <si>
    <t>IND057</t>
  </si>
  <si>
    <t>300 Indian Springs Rd</t>
  </si>
  <si>
    <t>HBG194</t>
  </si>
  <si>
    <t>1521 N 6th St</t>
  </si>
  <si>
    <t>Potter CAO</t>
  </si>
  <si>
    <t>269 Rte 6 W</t>
  </si>
  <si>
    <t>Coudersport</t>
  </si>
  <si>
    <t>329 Arby Rd</t>
  </si>
  <si>
    <t>PGHMCLA</t>
  </si>
  <si>
    <t>2600 E Carson St</t>
  </si>
  <si>
    <t>BOIS David Pitaro</t>
  </si>
  <si>
    <t>264 Shafer Rd</t>
  </si>
  <si>
    <t>Moon Twp</t>
  </si>
  <si>
    <t>BOIS William Gordan</t>
  </si>
  <si>
    <t>1126 Pheasant Run</t>
  </si>
  <si>
    <t>Quakertown</t>
  </si>
  <si>
    <t>279 Rt 6 W</t>
  </si>
  <si>
    <t>Valley Forge National Park</t>
  </si>
  <si>
    <t>1699 Valley Forge Rd</t>
  </si>
  <si>
    <t>Valley Forge</t>
  </si>
  <si>
    <t>1714 North St</t>
  </si>
  <si>
    <t>300-G Laird St</t>
  </si>
  <si>
    <t>809 Hopkins St</t>
  </si>
  <si>
    <t>Sewickley</t>
  </si>
  <si>
    <t>1600 N Hagys Run Rd</t>
  </si>
  <si>
    <t>Lower Marion</t>
  </si>
  <si>
    <t>Janel Dixon-Worrell</t>
  </si>
  <si>
    <t>5639 Stewart St</t>
  </si>
  <si>
    <t>351 Tenny St</t>
  </si>
  <si>
    <t>Bloomsburg</t>
  </si>
  <si>
    <t>OVR</t>
  </si>
  <si>
    <t>1875 New Hope St</t>
  </si>
  <si>
    <t>Norristown UCBR</t>
  </si>
  <si>
    <t>1966 Calamia Dr</t>
  </si>
  <si>
    <t>GTY083</t>
  </si>
  <si>
    <t>150 V-Twin Dr</t>
  </si>
  <si>
    <t>Gettysburg</t>
  </si>
  <si>
    <t>Melissa Wert Thrush</t>
  </si>
  <si>
    <t>117 Tall Trees Cir</t>
  </si>
  <si>
    <t>Dauphin</t>
  </si>
  <si>
    <t>Careerlink</t>
  </si>
  <si>
    <t>301 Chestnut St</t>
  </si>
  <si>
    <t>Emporium</t>
  </si>
  <si>
    <t>LCB Store 1702</t>
  </si>
  <si>
    <t>32 Shaffer Siding Rd</t>
  </si>
  <si>
    <t>Dubois</t>
  </si>
  <si>
    <t>CareerLink</t>
  </si>
  <si>
    <t>3210 Red Lion Rd</t>
  </si>
  <si>
    <t>Andrew Lipman</t>
  </si>
  <si>
    <t>1200 S 20th St</t>
  </si>
  <si>
    <t>Fayette County CareerLink</t>
  </si>
  <si>
    <t>135 Waylan Smith Dr</t>
  </si>
  <si>
    <t>Anthony Kaiser</t>
  </si>
  <si>
    <t>196 E Overbrook Rd</t>
  </si>
  <si>
    <t>Shavertown</t>
  </si>
  <si>
    <t>Thomas Falls</t>
  </si>
  <si>
    <t>661 Barren Rd</t>
  </si>
  <si>
    <t>Oxford</t>
  </si>
  <si>
    <t>Allentown OVR Office</t>
  </si>
  <si>
    <t>45 N 4th St</t>
  </si>
  <si>
    <t>Pittsburgh Annex - Chamber of Commerce</t>
  </si>
  <si>
    <t>411 7th Ave</t>
  </si>
  <si>
    <t>339 &amp; 345 5th Ave</t>
  </si>
  <si>
    <t>Sandra Rogers</t>
  </si>
  <si>
    <t>1731 W 67th Ave</t>
  </si>
  <si>
    <t>20 N 6th St</t>
  </si>
  <si>
    <t>Michael Tomaselli</t>
  </si>
  <si>
    <t>4763 Hazel Ave</t>
  </si>
  <si>
    <t>DOH WIC</t>
  </si>
  <si>
    <t>207 Stackpole St</t>
  </si>
  <si>
    <t>St Marys</t>
  </si>
  <si>
    <t>410 Longview Dr</t>
  </si>
  <si>
    <t>New Cumberland</t>
  </si>
  <si>
    <t>8 Vine St</t>
  </si>
  <si>
    <t>Vestaburg</t>
  </si>
  <si>
    <t>Shohola Business Ctr</t>
  </si>
  <si>
    <t>837 Rte 6</t>
  </si>
  <si>
    <t>Shohola</t>
  </si>
  <si>
    <t>444 W 15th St</t>
  </si>
  <si>
    <t>Tyrone</t>
  </si>
  <si>
    <t>1 Corporate Dr</t>
  </si>
  <si>
    <t>Bedford</t>
  </si>
  <si>
    <t>110 Marcy Rd</t>
  </si>
  <si>
    <t>1281 Reynolds Ave</t>
  </si>
  <si>
    <t>2040 Ardmore Blvd</t>
  </si>
  <si>
    <t>372 Pine Hills Rd</t>
  </si>
  <si>
    <t>234 Kutenai Trail</t>
  </si>
  <si>
    <t>108 N Beeson Ave</t>
  </si>
  <si>
    <t>8419 Sharon-Mercer Rd</t>
  </si>
  <si>
    <t>1130 12th Ave</t>
  </si>
  <si>
    <t>RD 4 Box 233A</t>
  </si>
  <si>
    <t>300 Corporate Center Dr</t>
  </si>
  <si>
    <t>47 S Washington St</t>
  </si>
  <si>
    <t>146 Cascade Galleria Mall</t>
  </si>
  <si>
    <t>Michael Yagercik</t>
  </si>
  <si>
    <t>2489 Ridge Rd Ext</t>
  </si>
  <si>
    <t>Ambridge</t>
  </si>
  <si>
    <t>Career Link</t>
  </si>
  <si>
    <t>112 Hollywood Dr</t>
  </si>
  <si>
    <t>Butler</t>
  </si>
  <si>
    <t>359 Drinker St</t>
  </si>
  <si>
    <t>Ephrata Area Social Services</t>
  </si>
  <si>
    <t>227 N State St</t>
  </si>
  <si>
    <t>Ephrata</t>
  </si>
  <si>
    <t>Thomas Lloyd</t>
  </si>
  <si>
    <t>7036 Terrann Dr</t>
  </si>
  <si>
    <t>Michael Parrucci</t>
  </si>
  <si>
    <t>4404 Grandview Ave</t>
  </si>
  <si>
    <t>Gibsonia</t>
  </si>
  <si>
    <t>OVR Counselor</t>
  </si>
  <si>
    <t>1 Novelty Place</t>
  </si>
  <si>
    <t>Mansfield</t>
  </si>
  <si>
    <t>Bonnie Haas</t>
  </si>
  <si>
    <t>634 Lenker Rd</t>
  </si>
  <si>
    <t>Dana Wolfe</t>
  </si>
  <si>
    <t>127 Wolfe Rd</t>
  </si>
  <si>
    <t>James Boxmeyer</t>
  </si>
  <si>
    <t>3471 Friendship St</t>
  </si>
  <si>
    <t>1025 Little Mountain Rd</t>
  </si>
  <si>
    <t>Myerstown</t>
  </si>
  <si>
    <t>Butler County State Health Ctr/OVR</t>
  </si>
  <si>
    <t>100 Brugh Ave</t>
  </si>
  <si>
    <t>Charles Shughart</t>
  </si>
  <si>
    <t>10 Ridge Dr</t>
  </si>
  <si>
    <t>Angela Terry</t>
  </si>
  <si>
    <t>4214 Cambridge St No 1</t>
  </si>
  <si>
    <t>Katherine Doherty</t>
  </si>
  <si>
    <t>95 Inglewood Dr</t>
  </si>
  <si>
    <t>1083 Mountain View Dr</t>
  </si>
  <si>
    <t>Lehman</t>
  </si>
  <si>
    <t>Honesdale Boro City Hall</t>
  </si>
  <si>
    <t>958 Main Street</t>
  </si>
  <si>
    <t>144 N Main St</t>
  </si>
  <si>
    <t>Greensburg</t>
  </si>
  <si>
    <t>111 Madison Ave</t>
  </si>
  <si>
    <t>Howard</t>
  </si>
  <si>
    <t>Thomas Lang</t>
  </si>
  <si>
    <t>2907 4th Ave</t>
  </si>
  <si>
    <t>Lori Mutchler</t>
  </si>
  <si>
    <t>12 Red Oak Dr</t>
  </si>
  <si>
    <t>Danville</t>
  </si>
  <si>
    <t>Bonnie Shacreaw</t>
  </si>
  <si>
    <t>156 Elder Dr</t>
  </si>
  <si>
    <t>Blairsville</t>
  </si>
  <si>
    <t>29 E King St</t>
  </si>
  <si>
    <t>Robert Barrett</t>
  </si>
  <si>
    <t>2931 O'Neil Dr</t>
  </si>
  <si>
    <t>Bethel Park</t>
  </si>
  <si>
    <t>Charisse Burnett</t>
  </si>
  <si>
    <t>225 La Carra Dr</t>
  </si>
  <si>
    <t>Lansdowne</t>
  </si>
  <si>
    <t>Lorraine Calabro</t>
  </si>
  <si>
    <t>16 James St</t>
  </si>
  <si>
    <t>David Delciotto</t>
  </si>
  <si>
    <t>324 N Limerick Rd</t>
  </si>
  <si>
    <t>Schwenksville</t>
  </si>
  <si>
    <t>Ed Ferguson</t>
  </si>
  <si>
    <t>518 Williamson Ln</t>
  </si>
  <si>
    <t>Joseph Giorgio</t>
  </si>
  <si>
    <t>803 Meade St</t>
  </si>
  <si>
    <t>Dunmore</t>
  </si>
  <si>
    <t>Anita Mottillo</t>
  </si>
  <si>
    <t>964 First St</t>
  </si>
  <si>
    <t>Meadville</t>
  </si>
  <si>
    <t>Dennis McGovern</t>
  </si>
  <si>
    <t>3533 Forest Ln</t>
  </si>
  <si>
    <t>George Weitz</t>
  </si>
  <si>
    <t>4717 Birney Ave</t>
  </si>
  <si>
    <t>Moosic</t>
  </si>
  <si>
    <t>Danny Wenger</t>
  </si>
  <si>
    <t>241 Golden City Rd</t>
  </si>
  <si>
    <t>Saxonburg</t>
  </si>
  <si>
    <t>Joseph Winkler</t>
  </si>
  <si>
    <t>4435 E Thompson St</t>
  </si>
  <si>
    <t>Randy Liddle</t>
  </si>
  <si>
    <t>494 Highland St Ext</t>
  </si>
  <si>
    <t>Kimberly A Bury</t>
  </si>
  <si>
    <t>303 Chanticleer Circle</t>
  </si>
  <si>
    <t>New Stanton</t>
  </si>
  <si>
    <t>Martina R Kerr</t>
  </si>
  <si>
    <t>7519 Sharon Mercer Rd</t>
  </si>
  <si>
    <t>OVR/Satellite Office</t>
  </si>
  <si>
    <t>126 N Second St</t>
  </si>
  <si>
    <t>Phillipsburg</t>
  </si>
  <si>
    <t>Bobali Warehouse</t>
  </si>
  <si>
    <t>1650 Bobali Dr</t>
  </si>
  <si>
    <t>John W. Cairns</t>
  </si>
  <si>
    <t>704 Erlen Rd</t>
  </si>
  <si>
    <t>Plymouth Meeting</t>
  </si>
  <si>
    <t>John A. Yanchulis</t>
  </si>
  <si>
    <t>115 South 2nd St</t>
  </si>
  <si>
    <t>801 Arch St</t>
  </si>
  <si>
    <t>Christopher Holland</t>
  </si>
  <si>
    <t>209 W Baltimore Ave</t>
  </si>
  <si>
    <t>East Lansdowne</t>
  </si>
  <si>
    <t>39 Public Square</t>
  </si>
  <si>
    <t>Galen Baptie</t>
  </si>
  <si>
    <t>721 W Liberty Rd</t>
  </si>
  <si>
    <t>Slippery Rock</t>
  </si>
  <si>
    <t>Dale W Wilson</t>
  </si>
  <si>
    <t>751 Linn Tyro Rd</t>
  </si>
  <si>
    <t>Hadley</t>
  </si>
  <si>
    <t>Suite 503</t>
  </si>
  <si>
    <t>110 N 8th St</t>
  </si>
  <si>
    <t>Susan M Mease</t>
  </si>
  <si>
    <t>1578 Bushkill Center Rd</t>
  </si>
  <si>
    <t>Bath</t>
  </si>
  <si>
    <t>1150 5th Avenue</t>
  </si>
  <si>
    <t>New Kensington</t>
  </si>
  <si>
    <t>Suburban Station Careerlink</t>
  </si>
  <si>
    <t>1617 John F Kennedy Blvd</t>
  </si>
  <si>
    <t>LEW 121</t>
  </si>
  <si>
    <t>88 Bull Run Crossing</t>
  </si>
  <si>
    <t>241 E Market St</t>
  </si>
  <si>
    <t>Michael Somishka</t>
  </si>
  <si>
    <t>1395 Nace Ave</t>
  </si>
  <si>
    <t>Suite F</t>
  </si>
  <si>
    <t>18 Western Ave</t>
  </si>
  <si>
    <t>Brookville</t>
  </si>
  <si>
    <t>445 Schoolhouse Rd</t>
  </si>
  <si>
    <t>Pittsburgh Annex - Stanwix Building</t>
  </si>
  <si>
    <t>11 Stanwix St</t>
  </si>
  <si>
    <t>100 North Cameron St</t>
  </si>
  <si>
    <t>John M Washington</t>
  </si>
  <si>
    <t>2616 Northfield Dr</t>
  </si>
  <si>
    <t>East Petersburg</t>
  </si>
  <si>
    <t>Carl Zellie</t>
  </si>
  <si>
    <t>1252 Willowbrook Dr</t>
  </si>
  <si>
    <t>3602 Kutztown Rd</t>
  </si>
  <si>
    <t>Laureldale</t>
  </si>
  <si>
    <t>Sheryl R. Kamp</t>
  </si>
  <si>
    <t>222 Marshall Drive</t>
  </si>
  <si>
    <t>Suite 210</t>
  </si>
  <si>
    <t>319 Washington St</t>
  </si>
  <si>
    <t>Wesley W McCulloch</t>
  </si>
  <si>
    <t>6522 Belmar St</t>
  </si>
  <si>
    <t>Suite LL1</t>
  </si>
  <si>
    <t>155 W 8th St</t>
  </si>
  <si>
    <t>John T. Healey</t>
  </si>
  <si>
    <t>522 Ward Street</t>
  </si>
  <si>
    <t>Steven Merrick</t>
  </si>
  <si>
    <t>22 Saratoga Lane</t>
  </si>
  <si>
    <t>Mifflinburg</t>
  </si>
  <si>
    <t>340 Beaver Valley Mall</t>
  </si>
  <si>
    <t>Monaca</t>
  </si>
  <si>
    <t>Frank P Bopp</t>
  </si>
  <si>
    <t>1922 Mineral Point Road</t>
  </si>
  <si>
    <t>Mineral Point</t>
  </si>
  <si>
    <t>Donna A. Gerrity</t>
  </si>
  <si>
    <t>216 Mountain View</t>
  </si>
  <si>
    <t>951 Bridge Court</t>
  </si>
  <si>
    <t>Catasauqua</t>
  </si>
  <si>
    <t>10th Ward</t>
  </si>
  <si>
    <t>118 52nd Street</t>
  </si>
  <si>
    <t>Wade A Kerkendall</t>
  </si>
  <si>
    <t>5006 E Trindle Rd</t>
  </si>
  <si>
    <t>David F McNulty</t>
  </si>
  <si>
    <t>24 Hillside Ave</t>
  </si>
  <si>
    <t>Eagleville</t>
  </si>
  <si>
    <t>Suite 103</t>
  </si>
  <si>
    <t>1621 Dutch Lane</t>
  </si>
  <si>
    <t>Hermitage</t>
  </si>
  <si>
    <t>1634 North Main St</t>
  </si>
  <si>
    <t>Patrick L Durham</t>
  </si>
  <si>
    <t>500 E Catherine St</t>
  </si>
  <si>
    <t>Donald M. Covington</t>
  </si>
  <si>
    <t>271 Hartman Hollow Road</t>
  </si>
  <si>
    <t>Benton</t>
  </si>
  <si>
    <t>225 Market Street</t>
  </si>
  <si>
    <t>329 Pine St</t>
  </si>
  <si>
    <t>Highmark Building</t>
  </si>
  <si>
    <t>7248 Tilghman St</t>
  </si>
  <si>
    <t>245 Depot Street</t>
  </si>
  <si>
    <t>Saint Marys</t>
  </si>
  <si>
    <t>Dustin C Ellis</t>
  </si>
  <si>
    <t>46 East Pine Alley</t>
  </si>
  <si>
    <t>Elizabethville</t>
  </si>
  <si>
    <t>2nd floor</t>
  </si>
  <si>
    <t>262 Chestnut Street</t>
  </si>
  <si>
    <t>Louise A Schuster</t>
  </si>
  <si>
    <t>1807 Walnut Street</t>
  </si>
  <si>
    <t>Michael J Susko</t>
  </si>
  <si>
    <t>245 Darr Street</t>
  </si>
  <si>
    <t>Justin Witmer</t>
  </si>
  <si>
    <t>645 Prince Street</t>
  </si>
  <si>
    <t>Northumberland</t>
  </si>
  <si>
    <t>Yvonne Perez</t>
  </si>
  <si>
    <t>4646 Oakland Street</t>
  </si>
  <si>
    <t>103 East Union Street</t>
  </si>
  <si>
    <t>Punxsutawney</t>
  </si>
  <si>
    <t>Suite B</t>
  </si>
  <si>
    <t>726 Claremont Avenue</t>
  </si>
  <si>
    <t>Tamaqua</t>
  </si>
  <si>
    <t>627 Wood St</t>
  </si>
  <si>
    <t>Clarion</t>
  </si>
  <si>
    <t>Rhonda C. Shapey</t>
  </si>
  <si>
    <t>3017 Alden Court</t>
  </si>
  <si>
    <t>Bensalem</t>
  </si>
  <si>
    <t>Brian Tartar</t>
  </si>
  <si>
    <t>532 West Gay Street</t>
  </si>
  <si>
    <t>Beverly K Gaines</t>
  </si>
  <si>
    <t>915 Northridge Dr</t>
  </si>
  <si>
    <t>Richard Ramos</t>
  </si>
  <si>
    <t>5040 N 7th St</t>
  </si>
  <si>
    <t>Sandra Baughman</t>
  </si>
  <si>
    <t>204 2nd Avenue</t>
  </si>
  <si>
    <t>Franklin</t>
  </si>
  <si>
    <t>David V Antonicello</t>
  </si>
  <si>
    <t>9136 West Chester Pike</t>
  </si>
  <si>
    <t>Municipal Building</t>
  </si>
  <si>
    <t>525 Lawrence Avenue</t>
  </si>
  <si>
    <t>Warren CAO</t>
  </si>
  <si>
    <t>210 North Drive</t>
  </si>
  <si>
    <t>N Warren</t>
  </si>
  <si>
    <t>Robert B Birnbrauer</t>
  </si>
  <si>
    <t>881 Twinlyn Drive</t>
  </si>
  <si>
    <t>Lansdale</t>
  </si>
  <si>
    <t>Camillo L Presogna</t>
  </si>
  <si>
    <t>7018 Sandy Trail</t>
  </si>
  <si>
    <t>Jillian M Soroka</t>
  </si>
  <si>
    <t>929 Bernard Road</t>
  </si>
  <si>
    <t>South Abington Twp</t>
  </si>
  <si>
    <t>Suite 2</t>
  </si>
  <si>
    <t>415 Central Road</t>
  </si>
  <si>
    <t>1920 Kutztown Rd</t>
  </si>
  <si>
    <t>555 Union Blvd</t>
  </si>
  <si>
    <t>Wayne County Careerlink</t>
  </si>
  <si>
    <t>314 10th Street</t>
  </si>
  <si>
    <t>Wyatt Snyder</t>
  </si>
  <si>
    <t>410 Roslyn Court</t>
  </si>
  <si>
    <t>Reeders</t>
  </si>
  <si>
    <t>Garden Level</t>
  </si>
  <si>
    <t>3081 Enterprise Drive</t>
  </si>
  <si>
    <t>Brian W Hoerz</t>
  </si>
  <si>
    <t>323 North Woodmont Drive</t>
  </si>
  <si>
    <t>Downingtown</t>
  </si>
  <si>
    <t>Unit 18F2</t>
  </si>
  <si>
    <t>100 Match Factory Place</t>
  </si>
  <si>
    <t>60 Livery Drive</t>
  </si>
  <si>
    <t>Churchville</t>
  </si>
  <si>
    <t>Suite 1200</t>
  </si>
  <si>
    <t>3500 East College Avenue</t>
  </si>
  <si>
    <t>Apartment A 2</t>
  </si>
  <si>
    <t>422 Newgate Court</t>
  </si>
  <si>
    <t>108 Baughman Hollow Road</t>
  </si>
  <si>
    <t>564 Sinking Creek Rd</t>
  </si>
  <si>
    <t>Spring Mills</t>
  </si>
  <si>
    <t>William Keough</t>
  </si>
  <si>
    <t>1001 Lindale Avenue</t>
  </si>
  <si>
    <t>Drexel Hills</t>
  </si>
  <si>
    <t>235 East 23rd Street</t>
  </si>
  <si>
    <t>Hazle Township</t>
  </si>
  <si>
    <t>27 West Pittston Street</t>
  </si>
  <si>
    <t>1237 Stonehaven Way</t>
  </si>
  <si>
    <t>137 East Edison Avenue</t>
  </si>
  <si>
    <t>479 Thomas Jones Way</t>
  </si>
  <si>
    <t>Exton</t>
  </si>
  <si>
    <t>321 Spruce Street</t>
  </si>
  <si>
    <t>304 Wood Street</t>
  </si>
  <si>
    <t>Ross Corporate Center</t>
  </si>
  <si>
    <t>100 Ross Road</t>
  </si>
  <si>
    <t>King of Prussia</t>
  </si>
  <si>
    <t>2516 Federal St</t>
  </si>
  <si>
    <t>1223 Dallas Drive</t>
  </si>
  <si>
    <t>Greencastle</t>
  </si>
  <si>
    <t>Apt 1</t>
  </si>
  <si>
    <t>2622 Tilbury Avenue</t>
  </si>
  <si>
    <t>240 Match Factory Place</t>
  </si>
  <si>
    <t>Suite 201</t>
  </si>
  <si>
    <t>112 Commonwealth Drive</t>
  </si>
  <si>
    <t>Lemont Furnace</t>
  </si>
  <si>
    <t>1003 Pennsylvania Ave West</t>
  </si>
  <si>
    <t>1942 Kent Drive</t>
  </si>
  <si>
    <t>Camp HIll</t>
  </si>
  <si>
    <t>117 Whitewood Drive</t>
  </si>
  <si>
    <t>Aliquippa</t>
  </si>
  <si>
    <t>Brian Murray BLLC Home Office</t>
  </si>
  <si>
    <t>164 Glacial Till Road</t>
  </si>
  <si>
    <t>385 Celebration Hill Road</t>
  </si>
  <si>
    <t>Biglerville</t>
  </si>
  <si>
    <t>5847 Germantown Avenue</t>
  </si>
  <si>
    <t>4261 N 5th Street</t>
  </si>
  <si>
    <t>28 Bunker Hill Rd</t>
  </si>
  <si>
    <t>Wyoming</t>
  </si>
  <si>
    <t>Suite E - 11931 PA-85 - Kittanning</t>
  </si>
  <si>
    <t>740 Walnut St - Meadville</t>
  </si>
  <si>
    <t>600 Maine Ave - Upper Darby</t>
  </si>
  <si>
    <t>1910 Pine Drive - Lancaster</t>
  </si>
  <si>
    <t>Allentown State Hospital</t>
  </si>
  <si>
    <t>1600 Hanover Ave</t>
  </si>
  <si>
    <t>Blair CAO</t>
  </si>
  <si>
    <t>1100 Green Ave</t>
  </si>
  <si>
    <t>Columbia CAO</t>
  </si>
  <si>
    <t>27 E 7th St</t>
  </si>
  <si>
    <t>McKean CAO</t>
  </si>
  <si>
    <t>Butler CAO</t>
  </si>
  <si>
    <t>108 Woody Dr</t>
  </si>
  <si>
    <t>Cumberland CAO</t>
  </si>
  <si>
    <t>33 Westminster Dr</t>
  </si>
  <si>
    <t>Franklin CAO</t>
  </si>
  <si>
    <t>620 Norland Ave</t>
  </si>
  <si>
    <t>Clarks Summit State Hospital</t>
  </si>
  <si>
    <t>1451 Hillside Dr</t>
  </si>
  <si>
    <t>Clarks Summit</t>
  </si>
  <si>
    <t>Clearfield CAO</t>
  </si>
  <si>
    <t>Montour CAO</t>
  </si>
  <si>
    <t>327 Church St</t>
  </si>
  <si>
    <t>Washington CAO/Valley District</t>
  </si>
  <si>
    <t>595 Galiffa Dr</t>
  </si>
  <si>
    <t>Northampton CAO</t>
  </si>
  <si>
    <t>201 Larry Holmes Dr</t>
  </si>
  <si>
    <t>Easton</t>
  </si>
  <si>
    <t>Ebensburg Center</t>
  </si>
  <si>
    <t>4501 Admiral Perry Hwy</t>
  </si>
  <si>
    <t>Ebensburg</t>
  </si>
  <si>
    <t>Cameron CAO</t>
  </si>
  <si>
    <t>411 Chestnut St</t>
  </si>
  <si>
    <t>Adams CAO</t>
  </si>
  <si>
    <t>225 S Franklin St</t>
  </si>
  <si>
    <t>Westmoreland CAO/Greensburg District</t>
  </si>
  <si>
    <t>587 Sells Ln</t>
  </si>
  <si>
    <t>Westmoreland CAO/CSC</t>
  </si>
  <si>
    <t>595 Sells Ln</t>
  </si>
  <si>
    <t>Hamburg Center</t>
  </si>
  <si>
    <t>3566 Old Route 22</t>
  </si>
  <si>
    <t>Windsor</t>
  </si>
  <si>
    <t>Willow Oak Bldg</t>
  </si>
  <si>
    <t>1006 Hemlock Dr</t>
  </si>
  <si>
    <t>Hearings &amp; Appeals Harrisburg</t>
  </si>
  <si>
    <t>2330 Vartan Way</t>
  </si>
  <si>
    <t>Dauphin CAO</t>
  </si>
  <si>
    <t>2432 N 7th St</t>
  </si>
  <si>
    <t>Harristown I - Verizon Tower</t>
  </si>
  <si>
    <t>303 Walnut St</t>
  </si>
  <si>
    <t>Health and Welfare Building</t>
  </si>
  <si>
    <t>601 Forster St</t>
  </si>
  <si>
    <t>10 W Chestnut St</t>
  </si>
  <si>
    <t>Mercer CAO</t>
  </si>
  <si>
    <t>2236 Highland Rd</t>
  </si>
  <si>
    <t>Hollidaysburg OCYF-OCDEL</t>
  </si>
  <si>
    <t>105 E Park St</t>
  </si>
  <si>
    <t>Wayne CAO</t>
  </si>
  <si>
    <t>107 8th St</t>
  </si>
  <si>
    <t>Indiana CAO</t>
  </si>
  <si>
    <t>2750 W Pike Rd</t>
  </si>
  <si>
    <t>Youth Forestry Camp 3</t>
  </si>
  <si>
    <t>4534 Tar Kiln Rd</t>
  </si>
  <si>
    <t>James Creek</t>
  </si>
  <si>
    <t>Carbon CAO</t>
  </si>
  <si>
    <t>Armstrong CAO</t>
  </si>
  <si>
    <t>1280 N Water St</t>
  </si>
  <si>
    <t>Lancaster CAO</t>
  </si>
  <si>
    <t>832 Manor St</t>
  </si>
  <si>
    <t>Lebanon CAO</t>
  </si>
  <si>
    <t>625 S 8th St</t>
  </si>
  <si>
    <t>Union CAO</t>
  </si>
  <si>
    <t>1610 Industrial Blvd</t>
  </si>
  <si>
    <t>Mifflin CAO</t>
  </si>
  <si>
    <t>1125 Riverside Dr</t>
  </si>
  <si>
    <t>Loysville YDC</t>
  </si>
  <si>
    <t>10 Opportunity Dr</t>
  </si>
  <si>
    <t>Loysville</t>
  </si>
  <si>
    <t>Allegheny CAO/Southeast District</t>
  </si>
  <si>
    <t>220 6th St</t>
  </si>
  <si>
    <t>Crawford CAO</t>
  </si>
  <si>
    <t>1084 Water St</t>
  </si>
  <si>
    <t>Juniata CAO</t>
  </si>
  <si>
    <t>100 Meadow Ln</t>
  </si>
  <si>
    <t>Mifflintown</t>
  </si>
  <si>
    <t>Pike CAO</t>
  </si>
  <si>
    <t>10 Buist Rd</t>
  </si>
  <si>
    <t>Susquehanna CAO</t>
  </si>
  <si>
    <t>111 Spruce St</t>
  </si>
  <si>
    <t>Montrose</t>
  </si>
  <si>
    <t>Perry CAO</t>
  </si>
  <si>
    <t>Cold Storage Rd</t>
  </si>
  <si>
    <t>New Bloomfield</t>
  </si>
  <si>
    <t>Lawrence CAO</t>
  </si>
  <si>
    <t>108 E South St</t>
  </si>
  <si>
    <t>New Castle YDC</t>
  </si>
  <si>
    <t>1745 Frew Mill Rd</t>
  </si>
  <si>
    <t>Westmoreland CAO/Alle-Kiski District</t>
  </si>
  <si>
    <t>909 Industrial Blvd</t>
  </si>
  <si>
    <t>Norristown State Hospital</t>
  </si>
  <si>
    <t>1001 Sterigere St</t>
  </si>
  <si>
    <t>Montgomery CAO/Norristown District</t>
  </si>
  <si>
    <t>1931 New Hope St</t>
  </si>
  <si>
    <t>Warren State Hospital</t>
  </si>
  <si>
    <t>33 Main Dr</t>
  </si>
  <si>
    <t>Philadelphia CAO/LIHEAP</t>
  </si>
  <si>
    <t>1348 W Sedgely Ave</t>
  </si>
  <si>
    <t>Philadelphia CAO/Ridge/Tioga District</t>
  </si>
  <si>
    <t>1350 W Sedgely Ave</t>
  </si>
  <si>
    <t>Philadelphia CAO - Liberty DO</t>
  </si>
  <si>
    <t>219 E Lehigh Ave</t>
  </si>
  <si>
    <t>Philadelphia CAO/Somerset District</t>
  </si>
  <si>
    <t>2701 N Broad St</t>
  </si>
  <si>
    <t>Philadelphia CAO/Chelton District</t>
  </si>
  <si>
    <t>301 E Chelten Ave</t>
  </si>
  <si>
    <t>Philadelphia State Office Building</t>
  </si>
  <si>
    <t>1400 Spring Garden St</t>
  </si>
  <si>
    <t>Philadelphia CAO/Boulevard District</t>
  </si>
  <si>
    <t>4109 Frankford Ave</t>
  </si>
  <si>
    <t>Philadelphia CAO/Unity District</t>
  </si>
  <si>
    <t>4111 Frankford Ave</t>
  </si>
  <si>
    <t>Philadelphia CAO/West District</t>
  </si>
  <si>
    <t>5070 Parkside Ave</t>
  </si>
  <si>
    <t>Philadelphia CAO/Girard District</t>
  </si>
  <si>
    <t>961 N Marshall St</t>
  </si>
  <si>
    <t>Riverfront</t>
  </si>
  <si>
    <t>300 Liberty Ave</t>
  </si>
  <si>
    <t>414 Grant St</t>
  </si>
  <si>
    <t>Allegheny CAO/Greater Pgh East</t>
  </si>
  <si>
    <t>5947 Penn Ave</t>
  </si>
  <si>
    <t>Polk Center</t>
  </si>
  <si>
    <t>1 Lakewood Cir North</t>
  </si>
  <si>
    <t>Polk</t>
  </si>
  <si>
    <t>Pottstown</t>
  </si>
  <si>
    <t>Jefferson CAO</t>
  </si>
  <si>
    <t>100 Prushnok Dr</t>
  </si>
  <si>
    <t>Beaver CAO</t>
  </si>
  <si>
    <t>171 Virginia Ave</t>
  </si>
  <si>
    <t>Rochester</t>
  </si>
  <si>
    <t>Selinsgrove Center</t>
  </si>
  <si>
    <t>1000 Rte 522</t>
  </si>
  <si>
    <t>Selinsgrove</t>
  </si>
  <si>
    <t>South Mountain Restoration Center</t>
  </si>
  <si>
    <t>10058 South Mountain Rd</t>
  </si>
  <si>
    <t>South Mountain</t>
  </si>
  <si>
    <t>South Mountain Secure Treatment Ctr</t>
  </si>
  <si>
    <t>10056 South Mountain Rd</t>
  </si>
  <si>
    <t>Centre CAO</t>
  </si>
  <si>
    <t>2580 Park Centre Blvd</t>
  </si>
  <si>
    <t>Monroe CAO</t>
  </si>
  <si>
    <t>Rte 209-Tanite Rd</t>
  </si>
  <si>
    <t>Stroudsburg</t>
  </si>
  <si>
    <t>Northumberland CAO</t>
  </si>
  <si>
    <t>320 Chestnut St</t>
  </si>
  <si>
    <t>Chester County Assistance Office</t>
  </si>
  <si>
    <t>100 James Buchanan Dr</t>
  </si>
  <si>
    <t>Thorndale</t>
  </si>
  <si>
    <t>Forest CAO</t>
  </si>
  <si>
    <t>171 Elm St</t>
  </si>
  <si>
    <t>Tionesta</t>
  </si>
  <si>
    <t>Torrance State Hospital</t>
  </si>
  <si>
    <t>Torrance State Hospital AHN 5</t>
  </si>
  <si>
    <t>Torrance</t>
  </si>
  <si>
    <t>Fayette CAO</t>
  </si>
  <si>
    <t>41 W Church St</t>
  </si>
  <si>
    <t>Washington CAO</t>
  </si>
  <si>
    <t>167 N Main St</t>
  </si>
  <si>
    <t>Tioga CAO</t>
  </si>
  <si>
    <t>White Haven Center</t>
  </si>
  <si>
    <t>827 Oley Valley Rd</t>
  </si>
  <si>
    <t>White Haven</t>
  </si>
  <si>
    <t>Lycoming CAO</t>
  </si>
  <si>
    <t>400 Little League Blvd</t>
  </si>
  <si>
    <t>York CAO</t>
  </si>
  <si>
    <t>130 N Duke St</t>
  </si>
  <si>
    <t>Harristown I - Revenue Tower</t>
  </si>
  <si>
    <t>393 Walnut St</t>
  </si>
  <si>
    <t>Clinton CAO</t>
  </si>
  <si>
    <t>300 Bellefonte Ave</t>
  </si>
  <si>
    <t>Bedford CAO</t>
  </si>
  <si>
    <t>150 North St</t>
  </si>
  <si>
    <t>YFC 2</t>
  </si>
  <si>
    <t>State Rte 534</t>
  </si>
  <si>
    <t>Cresson Secure Unit</t>
  </si>
  <si>
    <t>251 Correction Rd</t>
  </si>
  <si>
    <t>Schuylkill CAO</t>
  </si>
  <si>
    <t>2640 Woodglen Rd</t>
  </si>
  <si>
    <t>Cambria CAO</t>
  </si>
  <si>
    <t>625 Main St</t>
  </si>
  <si>
    <t>Huntingdon CAO</t>
  </si>
  <si>
    <t>7591 Lake Raystown Shopping Ctr</t>
  </si>
  <si>
    <t>Venango CAO</t>
  </si>
  <si>
    <t>530 13th St</t>
  </si>
  <si>
    <t>Greene CAO</t>
  </si>
  <si>
    <t>100 Greene Plz</t>
  </si>
  <si>
    <t>Bradford CAO</t>
  </si>
  <si>
    <t>1 Progress Plz</t>
  </si>
  <si>
    <t>Delaware CAO/Darby District</t>
  </si>
  <si>
    <t>845 Main St</t>
  </si>
  <si>
    <t>Darby</t>
  </si>
  <si>
    <t>Cherrywood</t>
  </si>
  <si>
    <t>49 Beech Dr</t>
  </si>
  <si>
    <t>Elk CAO</t>
  </si>
  <si>
    <t>145 Race St</t>
  </si>
  <si>
    <t>Ridgway</t>
  </si>
  <si>
    <t>Renaissance Bldg  Erie H&amp;A, OLTL</t>
  </si>
  <si>
    <t>1001 State St</t>
  </si>
  <si>
    <t>Hillcrest</t>
  </si>
  <si>
    <t>5 Magnolia Dr</t>
  </si>
  <si>
    <t>Danville SH    Administration Bldg</t>
  </si>
  <si>
    <t>1605 Bloom Rd</t>
  </si>
  <si>
    <t>Somerset CAO</t>
  </si>
  <si>
    <t>164 Stayrook St</t>
  </si>
  <si>
    <t>Clarion CAO</t>
  </si>
  <si>
    <t>71 Lincoln Dr</t>
  </si>
  <si>
    <t>Administration Building</t>
  </si>
  <si>
    <t>123 Boroline Rd</t>
  </si>
  <si>
    <t>Bridgeport</t>
  </si>
  <si>
    <t>Developmental Disabilities Counsel</t>
  </si>
  <si>
    <t>8500 Brooketree Rd</t>
  </si>
  <si>
    <t>Wexford</t>
  </si>
  <si>
    <t>Forum / Education Building</t>
  </si>
  <si>
    <t>607 South Dr</t>
  </si>
  <si>
    <t>Luzerne CAO</t>
  </si>
  <si>
    <t>205 S Washington St</t>
  </si>
  <si>
    <t>Phila CAO/Delancy Elmwood</t>
  </si>
  <si>
    <t>5740 Market St</t>
  </si>
  <si>
    <t>100 S Jefferson St</t>
  </si>
  <si>
    <t>11809 Rte 6</t>
  </si>
  <si>
    <t>Gateway Center</t>
  </si>
  <si>
    <t>603 Stanwix St</t>
  </si>
  <si>
    <t>Montgomery CAO - Pottstown District</t>
  </si>
  <si>
    <t>24 Robinson St</t>
  </si>
  <si>
    <t>Sullivan CAO</t>
  </si>
  <si>
    <t>Main St</t>
  </si>
  <si>
    <t>Laporte</t>
  </si>
  <si>
    <t>101 Lehigh Dr</t>
  </si>
  <si>
    <t>Lehighton</t>
  </si>
  <si>
    <t>Warner Center</t>
  </si>
  <si>
    <t>332 5th Ave</t>
  </si>
  <si>
    <t>68 Chestnut St</t>
  </si>
  <si>
    <t>Fulton CAO</t>
  </si>
  <si>
    <t>539 Fulton Dr</t>
  </si>
  <si>
    <t>McConnellsburg</t>
  </si>
  <si>
    <t>1025 Leonard St</t>
  </si>
  <si>
    <t>Bldg 19</t>
  </si>
  <si>
    <t>872 Forest Rd</t>
  </si>
  <si>
    <t>Philadelphia CAO - Glendale DO</t>
  </si>
  <si>
    <t>5201 Old York Rd</t>
  </si>
  <si>
    <t>Hilltop</t>
  </si>
  <si>
    <t>3 Ginko Dr</t>
  </si>
  <si>
    <t>Wyoming CAO</t>
  </si>
  <si>
    <t>#5 Cross Country Complex</t>
  </si>
  <si>
    <t>Danville State Hospital</t>
  </si>
  <si>
    <t>200 State Hospital Drive</t>
  </si>
  <si>
    <t>Philadelphia CAO/South District</t>
  </si>
  <si>
    <t>1163 S Broad St</t>
  </si>
  <si>
    <t>OIM Staff Development</t>
  </si>
  <si>
    <t>2433 Jefferson Street</t>
  </si>
  <si>
    <t>State Court Unit-OCYF</t>
  </si>
  <si>
    <t>1501 Arch Street</t>
  </si>
  <si>
    <t>1250 Camp Hill Bypass</t>
  </si>
  <si>
    <t>Liberty Place</t>
  </si>
  <si>
    <t>313 West Liberty St.</t>
  </si>
  <si>
    <t>Hiram G Andrews Center-Dauphin Processing Ctr</t>
  </si>
  <si>
    <t>727 Goucher Street</t>
  </si>
  <si>
    <t>PA</t>
  </si>
  <si>
    <t>104 Greene Plaza</t>
  </si>
  <si>
    <t>Wyoming CAO-PRI</t>
  </si>
  <si>
    <t>608 Hunter Hwy</t>
  </si>
  <si>
    <t>RD 12 Box 372 Donohoe</t>
  </si>
  <si>
    <t>Smythe Prk</t>
  </si>
  <si>
    <t>1 Clidco Dr</t>
  </si>
  <si>
    <t>Logan Valley Mall</t>
  </si>
  <si>
    <t>1 Logan Valley Mall</t>
  </si>
  <si>
    <t>Southeastern Veterans Center</t>
  </si>
  <si>
    <t>1 Veterans' Dr</t>
  </si>
  <si>
    <t>Spring City</t>
  </si>
  <si>
    <t>Organizational Maintenance Shop 25</t>
  </si>
  <si>
    <t>10 Westside Dr</t>
  </si>
  <si>
    <t>Robinson Mall</t>
  </si>
  <si>
    <t>100 Robinson Centre Dr</t>
  </si>
  <si>
    <t>Suite 106</t>
  </si>
  <si>
    <t>100 W Main St</t>
  </si>
  <si>
    <t>Landsdale</t>
  </si>
  <si>
    <t>1000 Bridge St</t>
  </si>
  <si>
    <t>1000 E Cumberland St</t>
  </si>
  <si>
    <t>Federal Building</t>
  </si>
  <si>
    <t>1000 Liberty Ave</t>
  </si>
  <si>
    <t>South Mountain Readiness Center</t>
  </si>
  <si>
    <t>10025 South Mountain Rd</t>
  </si>
  <si>
    <t>Fayetteville</t>
  </si>
  <si>
    <t>Huntingdon Readiness Center</t>
  </si>
  <si>
    <t>10034 Raystown Rd</t>
  </si>
  <si>
    <t>Onr &amp; Olney Shopping Square</t>
  </si>
  <si>
    <t>101 East Olney Avenue</t>
  </si>
  <si>
    <t>1010 Lincoln Way W</t>
  </si>
  <si>
    <t>1046 Belvoir Rd</t>
  </si>
  <si>
    <t>Hometown Armory</t>
  </si>
  <si>
    <t>106 Ardmore Ave</t>
  </si>
  <si>
    <t>108 Valley View Dr</t>
  </si>
  <si>
    <t>Ford City</t>
  </si>
  <si>
    <t>3rd BN 103d Armor CO A&amp;B</t>
  </si>
  <si>
    <t>109 Mile Hill Rd</t>
  </si>
  <si>
    <t>Spring City Armory</t>
  </si>
  <si>
    <t>111 Armory Dr</t>
  </si>
  <si>
    <t>1159 Rapps Dam Rd</t>
  </si>
  <si>
    <t>Phoenixville</t>
  </si>
  <si>
    <t>Bradford Readiness Center</t>
  </si>
  <si>
    <t>119 Airport Rd</t>
  </si>
  <si>
    <t>Lewis Run</t>
  </si>
  <si>
    <t>125 Goodridge Ln</t>
  </si>
  <si>
    <t>1302 Penn St</t>
  </si>
  <si>
    <t>1307 Grove St</t>
  </si>
  <si>
    <t>1308 Susqehanna Ave</t>
  </si>
  <si>
    <t>West Pittston</t>
  </si>
  <si>
    <t>135 Armory St</t>
  </si>
  <si>
    <t>Everett</t>
  </si>
  <si>
    <t>Bldg 1</t>
  </si>
  <si>
    <t>1400 N 14th St</t>
  </si>
  <si>
    <t>Stryker Readiness Center</t>
  </si>
  <si>
    <t>1455 N Market St</t>
  </si>
  <si>
    <t>1483 Stoystown Rd</t>
  </si>
  <si>
    <t>Friedens</t>
  </si>
  <si>
    <t>150 Janet St</t>
  </si>
  <si>
    <t>Beaver Falls</t>
  </si>
  <si>
    <t>Coatesville Readiness Center</t>
  </si>
  <si>
    <t>150 Waverly Blvd</t>
  </si>
  <si>
    <t>1501 Allen St</t>
  </si>
  <si>
    <t>Btry C 1st Bn 107th FA</t>
  </si>
  <si>
    <t>151 Park Ave</t>
  </si>
  <si>
    <t>160 George Jr Rd</t>
  </si>
  <si>
    <t>Grove City</t>
  </si>
  <si>
    <t>1720 E Caracas Ave</t>
  </si>
  <si>
    <t>State College Air National Guard</t>
  </si>
  <si>
    <t>1776 Minuteman Ln</t>
  </si>
  <si>
    <t>178 Veterans Blvd</t>
  </si>
  <si>
    <t>Duncansville</t>
  </si>
  <si>
    <t>Mansfield Rediness Ctr Armory</t>
  </si>
  <si>
    <t>1810 Shumway Hill Rd</t>
  </si>
  <si>
    <t>Woodlyn Shopping Center</t>
  </si>
  <si>
    <t>1936 W.  MacDade  Unit  17A</t>
  </si>
  <si>
    <t>Woodlyn</t>
  </si>
  <si>
    <t>195 Aviation Dr</t>
  </si>
  <si>
    <t>2 Kane Ln</t>
  </si>
  <si>
    <t>Co C 2d Bn 103d Armor</t>
  </si>
  <si>
    <t>201 Pine St</t>
  </si>
  <si>
    <t>Berwick</t>
  </si>
  <si>
    <t>208 Chestnut St</t>
  </si>
  <si>
    <t>Kane</t>
  </si>
  <si>
    <t>218 Aviation Dr</t>
  </si>
  <si>
    <t>22 S 23rd St</t>
  </si>
  <si>
    <t>National Guard</t>
  </si>
  <si>
    <t>2239 School Street</t>
  </si>
  <si>
    <t>Mt Pleasant</t>
  </si>
  <si>
    <t>225 E Park Ave</t>
  </si>
  <si>
    <t>Sellersville</t>
  </si>
  <si>
    <t>226 N High St</t>
  </si>
  <si>
    <t>Cambridge Springs Readiness Center</t>
  </si>
  <si>
    <t>22992 Center St</t>
  </si>
  <si>
    <t>2429 Aramingo Ave</t>
  </si>
  <si>
    <t>250 Kriess Rd</t>
  </si>
  <si>
    <t>2601 River Rd</t>
  </si>
  <si>
    <t>2700 Southampton Rd</t>
  </si>
  <si>
    <t>Delaware Valley Veterans Home</t>
  </si>
  <si>
    <t>2701 Southampton Rd</t>
  </si>
  <si>
    <t>271 Washington St</t>
  </si>
  <si>
    <t>East Stroudsburg</t>
  </si>
  <si>
    <t>28 Armory Ln</t>
  </si>
  <si>
    <t>HQ 1st BN 109th FA</t>
  </si>
  <si>
    <t>280 Market St</t>
  </si>
  <si>
    <t>Indiana Armory</t>
  </si>
  <si>
    <t>280 Stormer Rd</t>
  </si>
  <si>
    <t>292 Aviation Dr</t>
  </si>
  <si>
    <t>3075 Clairton Rd</t>
  </si>
  <si>
    <t>West Mifflin</t>
  </si>
  <si>
    <t>3205 Lancaster Ave</t>
  </si>
  <si>
    <t>321 N 5th St</t>
  </si>
  <si>
    <t>Hamburg</t>
  </si>
  <si>
    <t>PA Army National Guard</t>
  </si>
  <si>
    <t>333 Torrance Road</t>
  </si>
  <si>
    <t>3333 7th St</t>
  </si>
  <si>
    <t>Whitehall</t>
  </si>
  <si>
    <t>Scranton AFRC</t>
  </si>
  <si>
    <t>3401 Olyphant Avenue</t>
  </si>
  <si>
    <t>Hollidaysburg Readiness Center</t>
  </si>
  <si>
    <t>350 Municipal Dr</t>
  </si>
  <si>
    <t>369 N George St</t>
  </si>
  <si>
    <t>38 Barbour St</t>
  </si>
  <si>
    <t>390 College Blvd</t>
  </si>
  <si>
    <t>Kutztown</t>
  </si>
  <si>
    <t>Northeastern Veterans Center</t>
  </si>
  <si>
    <t>401 Penn Ave</t>
  </si>
  <si>
    <t>Co B 337th Engr Bn</t>
  </si>
  <si>
    <t>461 N Findley St</t>
  </si>
  <si>
    <t>4641 Westport Dr</t>
  </si>
  <si>
    <t>National Guard Armory</t>
  </si>
  <si>
    <t>4700 West Branch Highway</t>
  </si>
  <si>
    <t>490 E Main St</t>
  </si>
  <si>
    <t>Nanticoke</t>
  </si>
  <si>
    <t>Evergreen Technology Park</t>
  </si>
  <si>
    <t>500 Evergreen Dr</t>
  </si>
  <si>
    <t>FMS</t>
  </si>
  <si>
    <t>502 Cavalry Rd</t>
  </si>
  <si>
    <t>504 Cavalry Rd</t>
  </si>
  <si>
    <t>51 W Clearview Rd</t>
  </si>
  <si>
    <t>Hanover</t>
  </si>
  <si>
    <t>515 E Samuels Ave</t>
  </si>
  <si>
    <t>Easton Readiness Center</t>
  </si>
  <si>
    <t>520 Uhler Rd</t>
  </si>
  <si>
    <t>554 Airport Rd</t>
  </si>
  <si>
    <t>PA Soldier's &amp; Sailor's Home</t>
  </si>
  <si>
    <t>560 E 3d St</t>
  </si>
  <si>
    <t>Milcreek Square Suite A 9</t>
  </si>
  <si>
    <t>5624 Peach Street</t>
  </si>
  <si>
    <t>565 Walters Ave</t>
  </si>
  <si>
    <t>OMS</t>
  </si>
  <si>
    <t>570 Airport Rd</t>
  </si>
  <si>
    <t>580 US Rte 15 S</t>
  </si>
  <si>
    <t>652 Coal Hill Rd</t>
  </si>
  <si>
    <t>66 Armory Rd</t>
  </si>
  <si>
    <t>701 Petersburg Rd</t>
  </si>
  <si>
    <t>Connellsville</t>
  </si>
  <si>
    <t>Southwestern Veterans Center</t>
  </si>
  <si>
    <t>7060 Highland Dr</t>
  </si>
  <si>
    <t>740 N Hermitage Rd</t>
  </si>
  <si>
    <t>747 W Main St</t>
  </si>
  <si>
    <t>Plymouth</t>
  </si>
  <si>
    <t>750 Vanderbilt Rd</t>
  </si>
  <si>
    <t>820 Frank Ave</t>
  </si>
  <si>
    <t>826 Crane Ave</t>
  </si>
  <si>
    <t>835 5th Ave</t>
  </si>
  <si>
    <t>Coraopolis</t>
  </si>
  <si>
    <t>Still Hall</t>
  </si>
  <si>
    <t>840 Wood St</t>
  </si>
  <si>
    <t>Danville AFRC</t>
  </si>
  <si>
    <t>90 Liberty Valley Road</t>
  </si>
  <si>
    <t>Graterford FMS</t>
  </si>
  <si>
    <t>901 Bridge St</t>
  </si>
  <si>
    <t>9207 State Route 209</t>
  </si>
  <si>
    <t>Williamstown</t>
  </si>
  <si>
    <t>Fort Mifflin</t>
  </si>
  <si>
    <t>Building 56</t>
  </si>
  <si>
    <t>Milford Readiness Ctr</t>
  </si>
  <si>
    <t>RR 2 Box 33A</t>
  </si>
  <si>
    <t>New MIlford</t>
  </si>
  <si>
    <t>P-9-61 FTIG</t>
  </si>
  <si>
    <t>Stahr Ave</t>
  </si>
  <si>
    <t>Tryon St</t>
  </si>
  <si>
    <t>UPARC Building D4</t>
  </si>
  <si>
    <t>530 William Pitt Way</t>
  </si>
  <si>
    <t>1549 Bobali Rd</t>
  </si>
  <si>
    <t>State Record Center</t>
  </si>
  <si>
    <t>1825 Stanley Dr</t>
  </si>
  <si>
    <t>DGS Public Works - Arsenal</t>
  </si>
  <si>
    <t>1800 Herr St</t>
  </si>
  <si>
    <t>Governor's Residence</t>
  </si>
  <si>
    <t>2035 N Front St</t>
  </si>
  <si>
    <t>Forster Street Office Building</t>
  </si>
  <si>
    <t>2221 Forster St</t>
  </si>
  <si>
    <t>Agriculture Bldg</t>
  </si>
  <si>
    <t>2301 N Cameron St</t>
  </si>
  <si>
    <t>State Museum Building</t>
  </si>
  <si>
    <t>300 North St</t>
  </si>
  <si>
    <t>Rachel Carson State Office Building</t>
  </si>
  <si>
    <t>400 Market St</t>
  </si>
  <si>
    <t>711 Gibson Blvd</t>
  </si>
  <si>
    <t>905 Elmerton Ave</t>
  </si>
  <si>
    <t>Publications Buildings</t>
  </si>
  <si>
    <t>908 Market St</t>
  </si>
  <si>
    <t>Northwest Office Building</t>
  </si>
  <si>
    <t>910 Capital St</t>
  </si>
  <si>
    <t>Capitol Building</t>
  </si>
  <si>
    <t>501 N 3rd St</t>
  </si>
  <si>
    <t>Finance Building</t>
  </si>
  <si>
    <t>613 North St</t>
  </si>
  <si>
    <t>South Office Building</t>
  </si>
  <si>
    <t>300 Commonwealth Ave</t>
  </si>
  <si>
    <t>Samters Building</t>
  </si>
  <si>
    <t>101 Penn Ave</t>
  </si>
  <si>
    <t>Anthracite Heritage Museum</t>
  </si>
  <si>
    <t>AHN 22 Bald Mountain Rd</t>
  </si>
  <si>
    <t>Rte 6</t>
  </si>
  <si>
    <t>100 Penn Ave</t>
  </si>
  <si>
    <t>20 Follies Rd</t>
  </si>
  <si>
    <t>DGS High Voltage Sub Station</t>
  </si>
  <si>
    <t>199 N 7th St</t>
  </si>
  <si>
    <t>Dixmont Cottage</t>
  </si>
  <si>
    <t>132 E Azalea Dr</t>
  </si>
  <si>
    <t>Tek Park Technology Campus</t>
  </si>
  <si>
    <t>9999 Hamilton Blvd</t>
  </si>
  <si>
    <t>Breinigsville</t>
  </si>
  <si>
    <t>Thompson-Neely House</t>
  </si>
  <si>
    <t>1633 River Rd</t>
  </si>
  <si>
    <t>New Hope</t>
  </si>
  <si>
    <t>Judicial Center</t>
  </si>
  <si>
    <t>601 Commonwealth Ave</t>
  </si>
  <si>
    <t>DGS Construction State College</t>
  </si>
  <si>
    <t>328 Innovation Boulevard</t>
  </si>
  <si>
    <t>University Park</t>
  </si>
  <si>
    <t>1638 Gable Dr</t>
  </si>
  <si>
    <t>Coopersburg</t>
  </si>
  <si>
    <t>128 Brownstone Ln</t>
  </si>
  <si>
    <t>Horsham</t>
  </si>
  <si>
    <t>TyAnn Neal</t>
  </si>
  <si>
    <t>1256 Clifton Rd</t>
  </si>
  <si>
    <t>Viisage Hub Site</t>
  </si>
  <si>
    <t>6345 Flank Dr</t>
  </si>
  <si>
    <t>Sandy Zeleznik</t>
  </si>
  <si>
    <t>308 Sunset Pl</t>
  </si>
  <si>
    <t>Rennerdale</t>
  </si>
  <si>
    <t>Amy DeLuca</t>
  </si>
  <si>
    <t>136 Palonder Ln</t>
  </si>
  <si>
    <t>Perryopolis</t>
  </si>
  <si>
    <t>Shirley Curl</t>
  </si>
  <si>
    <t>25 Fairway Dr</t>
  </si>
  <si>
    <t>Quarryville</t>
  </si>
  <si>
    <t>Patrick Scanlon</t>
  </si>
  <si>
    <t>250 Chestnut Rd</t>
  </si>
  <si>
    <t>Penn Run</t>
  </si>
  <si>
    <t>Roxanne Oswald</t>
  </si>
  <si>
    <t>3100 Emmet Ave</t>
  </si>
  <si>
    <t>Stephen Weitzenhofer</t>
  </si>
  <si>
    <t>2010 Rittenhouse Sq</t>
  </si>
  <si>
    <t>202 Farmington Dr</t>
  </si>
  <si>
    <t>Venetia</t>
  </si>
  <si>
    <t>784 Route 209 Unit 3C</t>
  </si>
  <si>
    <t>Middle Smithfield</t>
  </si>
  <si>
    <t>Ruth Furman</t>
  </si>
  <si>
    <t>710 Powder Mill Lane</t>
  </si>
  <si>
    <t>Wynnewood</t>
  </si>
  <si>
    <t>253 Perry St</t>
  </si>
  <si>
    <t>Elkins Park</t>
  </si>
  <si>
    <t>496 Main</t>
  </si>
  <si>
    <t>Coburn</t>
  </si>
  <si>
    <t>500 Glenn Street</t>
  </si>
  <si>
    <t>Wilmerding</t>
  </si>
  <si>
    <t>350 Starr Rd</t>
  </si>
  <si>
    <t>826 Sharon Circle</t>
  </si>
  <si>
    <t>329 McBroom Road</t>
  </si>
  <si>
    <t>Derry</t>
  </si>
  <si>
    <t>1511 Hillside Court</t>
  </si>
  <si>
    <t>523 Knapp Road</t>
  </si>
  <si>
    <t>2329 Federal Street</t>
  </si>
  <si>
    <t>86 Wyomissing Hills Boulevard</t>
  </si>
  <si>
    <t>300 West Fairmont Avenue</t>
  </si>
  <si>
    <t>4035 Comly Street</t>
  </si>
  <si>
    <t>329 West Elm Street</t>
  </si>
  <si>
    <t>Shillington</t>
  </si>
  <si>
    <t>421 Travis Drive</t>
  </si>
  <si>
    <t>1206 Timberidge Drive</t>
  </si>
  <si>
    <t>1630 North Washington Avenue</t>
  </si>
  <si>
    <t>3070 William Pitt Way</t>
  </si>
  <si>
    <t>29 N Rte 100</t>
  </si>
  <si>
    <t>44 E Broad St</t>
  </si>
  <si>
    <t>4600 Edgemont Ave</t>
  </si>
  <si>
    <t>Brookhaven</t>
  </si>
  <si>
    <t>1600 Peninsula Dr</t>
  </si>
  <si>
    <t>15 W 3rd St</t>
  </si>
  <si>
    <t>1854 Brookwood St</t>
  </si>
  <si>
    <t>DOR - 3 Stoney Creek Office Center</t>
  </si>
  <si>
    <t>151 W Marshall St</t>
  </si>
  <si>
    <t>700 Packer Ave</t>
  </si>
  <si>
    <t>11 Parkway Center</t>
  </si>
  <si>
    <t>875 Greentree Rd</t>
  </si>
  <si>
    <t>535 Chestnut St</t>
  </si>
  <si>
    <t>1000 Leonard St</t>
  </si>
  <si>
    <t>4802 Pittsburgh Ave</t>
  </si>
  <si>
    <t>City Hall</t>
  </si>
  <si>
    <t>1400 JFK Blvd</t>
  </si>
  <si>
    <t>425 Main St</t>
  </si>
  <si>
    <t>1200 Fulling Mill Rd</t>
  </si>
  <si>
    <t>Middletown</t>
  </si>
  <si>
    <t>1424 Western Avenue</t>
  </si>
  <si>
    <t>3240 Red Lion Rd</t>
  </si>
  <si>
    <t>419 Avenue of the States</t>
  </si>
  <si>
    <t>District 6-0</t>
  </si>
  <si>
    <t>7000 Geerdes Blvd</t>
  </si>
  <si>
    <t>Penn Center</t>
  </si>
  <si>
    <t>2601 N 3rd St</t>
  </si>
  <si>
    <t>1300 Virginia Dr</t>
  </si>
  <si>
    <t>Fort Washington</t>
  </si>
  <si>
    <t>Troop A - Kiski Valley</t>
  </si>
  <si>
    <t>471 4451 Rte 66</t>
  </si>
  <si>
    <t>Apollo</t>
  </si>
  <si>
    <t>Troop J - Avondale - CHES680</t>
  </si>
  <si>
    <t>2 Moxley Ln</t>
  </si>
  <si>
    <t>Avondale</t>
  </si>
  <si>
    <t>Troop D - Beaver - BEAV680</t>
  </si>
  <si>
    <t>1400 Brighton Rd</t>
  </si>
  <si>
    <t>Beaver</t>
  </si>
  <si>
    <t>Troop B - Belle Vernon</t>
  </si>
  <si>
    <t>560 Circle Dr</t>
  </si>
  <si>
    <t>Belle Vernon</t>
  </si>
  <si>
    <t>Troop M - HQ</t>
  </si>
  <si>
    <t>2930 Airport Rd</t>
  </si>
  <si>
    <t>Troop N - Bloomsburg</t>
  </si>
  <si>
    <t>6850 Hidlay Church Rd</t>
  </si>
  <si>
    <t>Troop D - HQ</t>
  </si>
  <si>
    <t>200 Barracks Rd</t>
  </si>
  <si>
    <t>Troop H - Carlisle</t>
  </si>
  <si>
    <t>1538 Commerce Ave</t>
  </si>
  <si>
    <t>Troop H - Chambersburg</t>
  </si>
  <si>
    <t>679 Franklin Farms Ln</t>
  </si>
  <si>
    <t>Troop T - Bowmansville</t>
  </si>
  <si>
    <t>443 Panorama Dr</t>
  </si>
  <si>
    <t>Bucks County Emergency Comm</t>
  </si>
  <si>
    <t>55 E Court St</t>
  </si>
  <si>
    <t>Doylestown</t>
  </si>
  <si>
    <t>LCE - DO # 5</t>
  </si>
  <si>
    <t>930 Rte 22 E</t>
  </si>
  <si>
    <t>Troop R - HQ</t>
  </si>
  <si>
    <t>85 Keystone Industrial Prk</t>
  </si>
  <si>
    <t>Troop A - Ebensburg</t>
  </si>
  <si>
    <t>100 Casale Ct</t>
  </si>
  <si>
    <t>Troop H Lykens</t>
  </si>
  <si>
    <t>301 State Rd</t>
  </si>
  <si>
    <t>4310 Iroquois Ave</t>
  </si>
  <si>
    <t>Troop E - HQ</t>
  </si>
  <si>
    <t>4320 Iroquois Ave</t>
  </si>
  <si>
    <t>Troop C - Dubois</t>
  </si>
  <si>
    <t>101 Preston Way</t>
  </si>
  <si>
    <t>Falls Creek</t>
  </si>
  <si>
    <t>NE Training Center</t>
  </si>
  <si>
    <t>1989 Wyoming Ave</t>
  </si>
  <si>
    <t>Forty Fort</t>
  </si>
  <si>
    <t>Troop H - Gettysburg</t>
  </si>
  <si>
    <t>3033 Old Harrisburg Pke</t>
  </si>
  <si>
    <t>Troop E - Girard</t>
  </si>
  <si>
    <t>5950 Meadville Rd</t>
  </si>
  <si>
    <t>Girard</t>
  </si>
  <si>
    <t>Troop A - HQ</t>
  </si>
  <si>
    <t>100 N Westmoreland Ave</t>
  </si>
  <si>
    <t>SW Training Center</t>
  </si>
  <si>
    <t>2900 Seminary Dr</t>
  </si>
  <si>
    <t>Forensics - Greensburg</t>
  </si>
  <si>
    <t>80 N Westmoreland Ave</t>
  </si>
  <si>
    <t>12 Jetston Dr</t>
  </si>
  <si>
    <t>Troop L - Hamburg</t>
  </si>
  <si>
    <t>90 Industrial Dr</t>
  </si>
  <si>
    <t>PSP Headquarters</t>
  </si>
  <si>
    <t>1800 Elmerton Ave</t>
  </si>
  <si>
    <t>1850 Arsenal Blvd</t>
  </si>
  <si>
    <t>Strategic Development</t>
  </si>
  <si>
    <t>2629 Market Pl</t>
  </si>
  <si>
    <t>LCE - HQ</t>
  </si>
  <si>
    <t>3655 Vartan Way</t>
  </si>
  <si>
    <t>Computer Bldg / Gov's Office</t>
  </si>
  <si>
    <t>5 Technology Prk</t>
  </si>
  <si>
    <t>B.D.L.E.</t>
  </si>
  <si>
    <t>614 N Front St</t>
  </si>
  <si>
    <t>BIPS/BCI</t>
  </si>
  <si>
    <t>7820 Allentown Blvd</t>
  </si>
  <si>
    <t>Troop R - Blooming Grove</t>
  </si>
  <si>
    <t>HC 6 Box 6810</t>
  </si>
  <si>
    <t>Hawley</t>
  </si>
  <si>
    <t>Hazelton Airport</t>
  </si>
  <si>
    <t>BESO</t>
  </si>
  <si>
    <t>171 E Hershey Park Dr</t>
  </si>
  <si>
    <t>175 E Hershey Park Dr</t>
  </si>
  <si>
    <t>Troop M - Dublin</t>
  </si>
  <si>
    <t>3218 Rickert Rd</t>
  </si>
  <si>
    <t>Perkasie</t>
  </si>
  <si>
    <t>Troop G - HQ</t>
  </si>
  <si>
    <t>1510 N Juniata St</t>
  </si>
  <si>
    <t>Troop R - Honesdale</t>
  </si>
  <si>
    <t>Rt 191 Cherry Ridge</t>
  </si>
  <si>
    <t>Troop G - Huntingdon</t>
  </si>
  <si>
    <t>RD 1 Box 10A</t>
  </si>
  <si>
    <t>Troop A - Indiana</t>
  </si>
  <si>
    <t>4221 Rte 286</t>
  </si>
  <si>
    <t>Troop L - Jonestown</t>
  </si>
  <si>
    <t>2632 State Route 72</t>
  </si>
  <si>
    <t>Jonestown</t>
  </si>
  <si>
    <t>Troop C - Kane</t>
  </si>
  <si>
    <t>3178 Rte 219</t>
  </si>
  <si>
    <t>Troop J - HQ</t>
  </si>
  <si>
    <t>2099 Lincoln Hwy E</t>
  </si>
  <si>
    <t>CHES62-White Clay Creek State Preserve</t>
  </si>
  <si>
    <t>517 Sharpless Rd</t>
  </si>
  <si>
    <t>Landenberg</t>
  </si>
  <si>
    <t>Troop P - Laporte</t>
  </si>
  <si>
    <t>5837 Route 220</t>
  </si>
  <si>
    <t>Troop N - Lehighton</t>
  </si>
  <si>
    <t>5730 Interchange Rd</t>
  </si>
  <si>
    <t>Troop H - York</t>
  </si>
  <si>
    <t>110 Trooper Court</t>
  </si>
  <si>
    <t>1745 Valley Rd</t>
  </si>
  <si>
    <t>Meadows Race Track</t>
  </si>
  <si>
    <t>200 Racetrack Rd</t>
  </si>
  <si>
    <t>Meadowlands</t>
  </si>
  <si>
    <t>Troop E - Meadville Radio Tower</t>
  </si>
  <si>
    <t>11176 Murray Rd</t>
  </si>
  <si>
    <t>NW Training Center</t>
  </si>
  <si>
    <t>195 Valley View Dr</t>
  </si>
  <si>
    <t>Troop K - Media</t>
  </si>
  <si>
    <t>1342 W Baltimore Pke</t>
  </si>
  <si>
    <t>Media</t>
  </si>
  <si>
    <t>Forensics - Media</t>
  </si>
  <si>
    <t>350 N Middletown Rd</t>
  </si>
  <si>
    <t>Troop D - Mercer</t>
  </si>
  <si>
    <t>826 Franklin Rd</t>
  </si>
  <si>
    <t>Troop F - Milton</t>
  </si>
  <si>
    <t>50 Lawton Ln</t>
  </si>
  <si>
    <t>Milton</t>
  </si>
  <si>
    <t>LCE - DO # 6</t>
  </si>
  <si>
    <t>150 Choate Cir</t>
  </si>
  <si>
    <t>Troop F - HQ</t>
  </si>
  <si>
    <t>899 Cherry St</t>
  </si>
  <si>
    <t>Troop K - HQ</t>
  </si>
  <si>
    <t>2201 Belmont Ave</t>
  </si>
  <si>
    <t>LCE - DO # 1</t>
  </si>
  <si>
    <t>6901 Woodland Ave</t>
  </si>
  <si>
    <t>Bldg A6</t>
  </si>
  <si>
    <t>2060 William Pitt Way</t>
  </si>
  <si>
    <t>LCE</t>
  </si>
  <si>
    <t>305 Sutton St</t>
  </si>
  <si>
    <t>Troop C - HQ</t>
  </si>
  <si>
    <t>485 N Findley Ave</t>
  </si>
  <si>
    <t>Troop L - HQ</t>
  </si>
  <si>
    <t>600 Kenhorst Blvd</t>
  </si>
  <si>
    <t>Troop C - Ridgway</t>
  </si>
  <si>
    <t>Boot Jack Rd</t>
  </si>
  <si>
    <t>HCR 1 Box 106</t>
  </si>
  <si>
    <t>Troop L - Schuylkill Haven</t>
  </si>
  <si>
    <t>23 Meadowbrook Dr</t>
  </si>
  <si>
    <t>Schuylkill Haven</t>
  </si>
  <si>
    <t>Troop F - Selinsgrove</t>
  </si>
  <si>
    <t>RD 1 Box 131</t>
  </si>
  <si>
    <t>1 Prison Rd</t>
  </si>
  <si>
    <t>Skippack</t>
  </si>
  <si>
    <t>Troop K - Skippack</t>
  </si>
  <si>
    <t>2047C Bridge Rd</t>
  </si>
  <si>
    <t>Troop A - Somerset</t>
  </si>
  <si>
    <t>142 Sagamore St</t>
  </si>
  <si>
    <t>Troop F - Stonington</t>
  </si>
  <si>
    <t>RD 2 Box 83</t>
  </si>
  <si>
    <t>Troop N - Swiftwater</t>
  </si>
  <si>
    <t>HC1 Box 121</t>
  </si>
  <si>
    <t>Swiftwater</t>
  </si>
  <si>
    <t>Troop P - Towanda</t>
  </si>
  <si>
    <t>101 Hawkins Rd</t>
  </si>
  <si>
    <t>Troop E - Warren</t>
  </si>
  <si>
    <t>22001 Route 6</t>
  </si>
  <si>
    <t>Troop B - HQ</t>
  </si>
  <si>
    <t>83 Murtland Ave</t>
  </si>
  <si>
    <t>Troop N - HQ</t>
  </si>
  <si>
    <t>250 Dessen Dr</t>
  </si>
  <si>
    <t>1095 Hanover St</t>
  </si>
  <si>
    <t>Pocono Downs Racetrack</t>
  </si>
  <si>
    <t>1280 Rte 315 Hwy</t>
  </si>
  <si>
    <t>Troop C - Clearfield</t>
  </si>
  <si>
    <t>RD 2 Box 314</t>
  </si>
  <si>
    <t>Woodland</t>
  </si>
  <si>
    <t>Troop P - HQ</t>
  </si>
  <si>
    <t>475 Wyoming Ave</t>
  </si>
  <si>
    <t>479 Wyoming Ave</t>
  </si>
  <si>
    <t>TROOP G - ROCKVIEW</t>
  </si>
  <si>
    <t>301 Shiloh Rd</t>
  </si>
  <si>
    <t>Troop H - HQ</t>
  </si>
  <si>
    <t>8000 Bretz Dr</t>
  </si>
  <si>
    <t>Troop D - New Castle</t>
  </si>
  <si>
    <t>3539 Wilmington Rd</t>
  </si>
  <si>
    <t>Aviation Patrol Unit III</t>
  </si>
  <si>
    <t>270 Airport Dr</t>
  </si>
  <si>
    <t>SE Training Center</t>
  </si>
  <si>
    <t>2047B Bridge Rd</t>
  </si>
  <si>
    <t>Bethlehem Lab</t>
  </si>
  <si>
    <t>2932 Airport Rd</t>
  </si>
  <si>
    <t>Troop E - Franklin</t>
  </si>
  <si>
    <t>6724 US 322</t>
  </si>
  <si>
    <t>Troop E - Corry</t>
  </si>
  <si>
    <t>11088 Rte 6 E</t>
  </si>
  <si>
    <t>Union City</t>
  </si>
  <si>
    <t>Troop R - Gibson</t>
  </si>
  <si>
    <t>2856 State Route 848</t>
  </si>
  <si>
    <t>New Milford</t>
  </si>
  <si>
    <t>Troop C - Clarion</t>
  </si>
  <si>
    <t>209 Commerce Rd</t>
  </si>
  <si>
    <t>Troop L - Frackville</t>
  </si>
  <si>
    <t>4 Eleanor Dr</t>
  </si>
  <si>
    <t>Troop M - Fogelsville</t>
  </si>
  <si>
    <t>8320 Schantz Rd</t>
  </si>
  <si>
    <t>Garage</t>
  </si>
  <si>
    <t>180 Dessen Dr</t>
  </si>
  <si>
    <t>Aviation Patrol Unit I</t>
  </si>
  <si>
    <t>124 W Apron Dr</t>
  </si>
  <si>
    <t>Troop P - Shickshinny</t>
  </si>
  <si>
    <t>872 Salem Blvd</t>
  </si>
  <si>
    <t>B.E.S.O. - FRANKLIN</t>
  </si>
  <si>
    <t>1526 Airport Rd</t>
  </si>
  <si>
    <t>Troop B - Waynesburg</t>
  </si>
  <si>
    <t>255 Elm Dr</t>
  </si>
  <si>
    <t>Service Rd</t>
  </si>
  <si>
    <t>Curatorial  Storage Bldg 9-7</t>
  </si>
  <si>
    <t>LCE - DO # 8</t>
  </si>
  <si>
    <t>8349 Perry Hwy</t>
  </si>
  <si>
    <t>PennDOT Oil Creek Stockpile</t>
  </si>
  <si>
    <t>17171 Shreve Run Rd</t>
  </si>
  <si>
    <t>Pleasantville</t>
  </si>
  <si>
    <t>Troop F - Coudersport</t>
  </si>
  <si>
    <t>3140 E 2nd St</t>
  </si>
  <si>
    <t>Troop G - Philipsburg</t>
  </si>
  <si>
    <t>3104 Port Matilda Hwy</t>
  </si>
  <si>
    <t>Philipsburg</t>
  </si>
  <si>
    <t>Bradford County Radio</t>
  </si>
  <si>
    <t>22 Burgert Dr</t>
  </si>
  <si>
    <t>Radio Systems ROC3</t>
  </si>
  <si>
    <t>AHN 9815 Coudersport Pike</t>
  </si>
  <si>
    <t>LUZE01 PTC/OPRS Wyoming</t>
  </si>
  <si>
    <t>69 Cellular Ln</t>
  </si>
  <si>
    <t>Police Communication Center</t>
  </si>
  <si>
    <t>750 Race St</t>
  </si>
  <si>
    <t>CHES77</t>
  </si>
  <si>
    <t>3000 Sidley Hill Rd</t>
  </si>
  <si>
    <t>12921 Rte 120</t>
  </si>
  <si>
    <t>WEST77</t>
  </si>
  <si>
    <t>400 Tower Ln</t>
  </si>
  <si>
    <t>Irwin</t>
  </si>
  <si>
    <t>BUCK06</t>
  </si>
  <si>
    <t>Mi Marker 357.5 PA Turnpike</t>
  </si>
  <si>
    <t>Troop B - Findlay</t>
  </si>
  <si>
    <t>449 McCormick Rd</t>
  </si>
  <si>
    <t>Troop P - Tunkhannock</t>
  </si>
  <si>
    <t>915 SR 6 W</t>
  </si>
  <si>
    <t>PSP - Central Supply</t>
  </si>
  <si>
    <t>101 S 38th St</t>
  </si>
  <si>
    <t>Bldg S-14 - ALLE605</t>
  </si>
  <si>
    <t>14 Messerschmidt Rd</t>
  </si>
  <si>
    <t>Oakdale</t>
  </si>
  <si>
    <t>Troop B - Uniontown</t>
  </si>
  <si>
    <t>1070 Eberly Way</t>
  </si>
  <si>
    <t>78 Country Club Trail</t>
  </si>
  <si>
    <t>Fairfield</t>
  </si>
  <si>
    <t>CDC Super Core</t>
  </si>
  <si>
    <t>8001 Bretz Dr</t>
  </si>
  <si>
    <t>Troop G - Bedford</t>
  </si>
  <si>
    <t>171 Arthur L Hershey Dr</t>
  </si>
  <si>
    <t>Troop G - Lewistown</t>
  </si>
  <si>
    <t>RR 5 Box 34</t>
  </si>
  <si>
    <t>Clarion Weigh Station</t>
  </si>
  <si>
    <t>I-80 EB mm 56</t>
  </si>
  <si>
    <t>Knox</t>
  </si>
  <si>
    <t>CLEA63-Greenville</t>
  </si>
  <si>
    <t>184 Hardly Able Rd</t>
  </si>
  <si>
    <t>Grampian</t>
  </si>
  <si>
    <t>ROC2/WEST77/West03 Beacon</t>
  </si>
  <si>
    <t>ROC 2 at Tpke Site W 03 Beaco</t>
  </si>
  <si>
    <t>MCKE11-Bradford</t>
  </si>
  <si>
    <t>1418 Summit Rd</t>
  </si>
  <si>
    <t>Rew</t>
  </si>
  <si>
    <t>BEDF02 DCNR</t>
  </si>
  <si>
    <t>500 Tower Rd</t>
  </si>
  <si>
    <t>Clearville</t>
  </si>
  <si>
    <t>MPOETC</t>
  </si>
  <si>
    <t>8002 Bretz Dr</t>
  </si>
  <si>
    <t>LUZE680 Mt Lookout Remote</t>
  </si>
  <si>
    <t>726 Campground Rd</t>
  </si>
  <si>
    <t>Troop M - Trevose Station</t>
  </si>
  <si>
    <t>3501 Neshaminy Blvd</t>
  </si>
  <si>
    <t>LCE DO 4</t>
  </si>
  <si>
    <t>313 Mt Nebo Rd</t>
  </si>
  <si>
    <t>BCI SE</t>
  </si>
  <si>
    <t>1399 Sterigere St</t>
  </si>
  <si>
    <t>CLEA07 Dubois</t>
  </si>
  <si>
    <t>757 Gamelands Rd</t>
  </si>
  <si>
    <t>SCHU03 Keffers</t>
  </si>
  <si>
    <t>56 Tower Rd</t>
  </si>
  <si>
    <t>Tremont</t>
  </si>
  <si>
    <t>APU 5</t>
  </si>
  <si>
    <t>5705 Rte 981</t>
  </si>
  <si>
    <t>Latrobe</t>
  </si>
  <si>
    <t>Troop J - Embreeville</t>
  </si>
  <si>
    <t>997 Lieds Rd</t>
  </si>
  <si>
    <t>BUTL617 Stockpile 06</t>
  </si>
  <si>
    <t>1265 Freedom Rd</t>
  </si>
  <si>
    <t>Cranberry Township</t>
  </si>
  <si>
    <t>COLU01 Catawissa</t>
  </si>
  <si>
    <t>795 Game Commission Rd</t>
  </si>
  <si>
    <t>ELK30 RPO ATA</t>
  </si>
  <si>
    <t>44 Transportation Ctr</t>
  </si>
  <si>
    <t>Johnsonburg</t>
  </si>
  <si>
    <t>CAMB01 Pindleton RPO DCNR PSP</t>
  </si>
  <si>
    <t>2170 Ben Franklin Hwy</t>
  </si>
  <si>
    <t>425 Willow Crossing</t>
  </si>
  <si>
    <t>NE Consolidated Dispatch Ctr</t>
  </si>
  <si>
    <t>1300 Sathers Dr</t>
  </si>
  <si>
    <t>Troop N - Fern Ridge</t>
  </si>
  <si>
    <t>11 Park Ave</t>
  </si>
  <si>
    <t>Blakeslee</t>
  </si>
  <si>
    <t>LYCO77 Pump Station ROC 3 at LYCO21</t>
  </si>
  <si>
    <t>29263 N Rte 44 Hwy</t>
  </si>
  <si>
    <t>Slate Run</t>
  </si>
  <si>
    <t>HUNT01/77-Loop Lookout</t>
  </si>
  <si>
    <t>4379 Fire Tower Loop</t>
  </si>
  <si>
    <t>Williamsburg</t>
  </si>
  <si>
    <t>CLEA602 Grampian</t>
  </si>
  <si>
    <t>4326 Chestnut Grove Hwy</t>
  </si>
  <si>
    <t>MIFF65 Spectrasite PA 0007</t>
  </si>
  <si>
    <t>8955 Back Mountain Rd</t>
  </si>
  <si>
    <t>Milroy</t>
  </si>
  <si>
    <t>PSP Avaition Patrol Unit 7</t>
  </si>
  <si>
    <t>5 Airport Rd</t>
  </si>
  <si>
    <t>Martinsburg</t>
  </si>
  <si>
    <t>5565 N Montour Rd</t>
  </si>
  <si>
    <t>American Tower 308605</t>
  </si>
  <si>
    <t>3187 Bedford Valley Rd</t>
  </si>
  <si>
    <t>American Tower 0263</t>
  </si>
  <si>
    <t>5285 Bedford Valley Rd</t>
  </si>
  <si>
    <t>Stockpile 5</t>
  </si>
  <si>
    <t>14017 Rte 120</t>
  </si>
  <si>
    <t>Sinnemahoning</t>
  </si>
  <si>
    <t>Harrahs Chester Casino</t>
  </si>
  <si>
    <t>777 Harrahs Blvd</t>
  </si>
  <si>
    <t>Philadelphia Park Casino</t>
  </si>
  <si>
    <t>3001 Street Rd</t>
  </si>
  <si>
    <t>Presque Isle Downs</t>
  </si>
  <si>
    <t>8199 Perry Hwy</t>
  </si>
  <si>
    <t>WARR690-Henrys Mills</t>
  </si>
  <si>
    <t>6315 Route 666</t>
  </si>
  <si>
    <t>Sheffield</t>
  </si>
  <si>
    <t>American Tower 85096</t>
  </si>
  <si>
    <t>2627 William Flynn Hwy</t>
  </si>
  <si>
    <t>PA State Police</t>
  </si>
  <si>
    <t>654 Bangor Rd</t>
  </si>
  <si>
    <t>Nazareth</t>
  </si>
  <si>
    <t>CAME628-Sizerville</t>
  </si>
  <si>
    <t>5042 Sizerville Rd</t>
  </si>
  <si>
    <t>CAME626- Penndot Stockpile 01</t>
  </si>
  <si>
    <t>21027 CCC Memorial Highway</t>
  </si>
  <si>
    <t>CAME613-Hicks Hollow</t>
  </si>
  <si>
    <t>1306 Low Grade Rd</t>
  </si>
  <si>
    <t>Driftwood</t>
  </si>
  <si>
    <t>FORE695-Blue Jay Creek</t>
  </si>
  <si>
    <t>4127 Blue Jay Creek Rd</t>
  </si>
  <si>
    <t>FORE693-Mayburg</t>
  </si>
  <si>
    <t>12052 Route 666</t>
  </si>
  <si>
    <t>FORE694-Minister</t>
  </si>
  <si>
    <t>1285 Route 666</t>
  </si>
  <si>
    <t>BEDF630-Bedford</t>
  </si>
  <si>
    <t>2682 Cumberland Rd</t>
  </si>
  <si>
    <t>Penn National Racino</t>
  </si>
  <si>
    <t>720 Bow Creek Rd</t>
  </si>
  <si>
    <t>Grantville</t>
  </si>
  <si>
    <t>Mt. Airy Casino</t>
  </si>
  <si>
    <t>44 Woodland Rd</t>
  </si>
  <si>
    <t>Mount Pocono</t>
  </si>
  <si>
    <t>ELKC694 - Flower Valley Road</t>
  </si>
  <si>
    <t>1475 Glen Hazel Road</t>
  </si>
  <si>
    <t>ELKC691-Summerson</t>
  </si>
  <si>
    <t>12983 Route 555</t>
  </si>
  <si>
    <t>Benezette</t>
  </si>
  <si>
    <t>ELKC693-Hallton</t>
  </si>
  <si>
    <t>15739 Hallton Rd</t>
  </si>
  <si>
    <t>Sigel</t>
  </si>
  <si>
    <t>ELKC696-Portland Mills Road</t>
  </si>
  <si>
    <t>35117 Portland Mills Road</t>
  </si>
  <si>
    <t>Ridgeway</t>
  </si>
  <si>
    <t>BEDF605-Evitts Creek Dam</t>
  </si>
  <si>
    <t>645 Evitts Creek Dam</t>
  </si>
  <si>
    <t>JEFF696-Cooksburg</t>
  </si>
  <si>
    <t>14356 SR-36</t>
  </si>
  <si>
    <t>Cooksburg</t>
  </si>
  <si>
    <t>Troop F</t>
  </si>
  <si>
    <t>210 Market St</t>
  </si>
  <si>
    <t>PIKE01-High Knob</t>
  </si>
  <si>
    <t>297 High Line Rd</t>
  </si>
  <si>
    <t>PSP Lancaster Remote Tower</t>
  </si>
  <si>
    <t>220 Beacon Light Rd</t>
  </si>
  <si>
    <t>GREE609-McClelland Road</t>
  </si>
  <si>
    <t>460 McClelland Rd</t>
  </si>
  <si>
    <t>Wind Ridge</t>
  </si>
  <si>
    <t>Port Clinton Remote Tower</t>
  </si>
  <si>
    <t>1289 Fire Tower Rd</t>
  </si>
  <si>
    <t>Port Clinton</t>
  </si>
  <si>
    <t>CAME657-Cameron Road</t>
  </si>
  <si>
    <t>1314 Cameron Rd T-303</t>
  </si>
  <si>
    <t>ELKC697-Carman</t>
  </si>
  <si>
    <t>32435 Portland Mills Rd</t>
  </si>
  <si>
    <t>Bethlehem Sands Casino Resort</t>
  </si>
  <si>
    <t>77 Sands Blvd</t>
  </si>
  <si>
    <t>Rivers Casino</t>
  </si>
  <si>
    <t>777 Casino Dr</t>
  </si>
  <si>
    <t>PSP Drivers Training Facility</t>
  </si>
  <si>
    <t>429 Awol Rd</t>
  </si>
  <si>
    <t>CAME629-Four Mile Road</t>
  </si>
  <si>
    <t>1570 Four Mile Rd</t>
  </si>
  <si>
    <t>Philly Park Racetrack &amp; Casino</t>
  </si>
  <si>
    <t>2995 Street Rd</t>
  </si>
  <si>
    <t>ELKC686-Big Run Road</t>
  </si>
  <si>
    <t>187 Big Run Rd</t>
  </si>
  <si>
    <t>CAME649-Rich Valley Road</t>
  </si>
  <si>
    <t>3603 Rich Valley Rd</t>
  </si>
  <si>
    <t>Sugarhouse Casino</t>
  </si>
  <si>
    <t>1001 N Delaware Ave</t>
  </si>
  <si>
    <t>FORE64 - Brookston</t>
  </si>
  <si>
    <t>20170 Route 948</t>
  </si>
  <si>
    <t>CAME62 Old North Creek Road</t>
  </si>
  <si>
    <t>29 Waldy Run Road</t>
  </si>
  <si>
    <t>Marienville State Police Station</t>
  </si>
  <si>
    <t>4956 State Route 899</t>
  </si>
  <si>
    <t>CHES96 Oxford Stockpile</t>
  </si>
  <si>
    <t>354 Limestone Road</t>
  </si>
  <si>
    <t>Ridley Creek State Park</t>
  </si>
  <si>
    <t>4 N Sandy Flash Dr</t>
  </si>
  <si>
    <t>Edgemont</t>
  </si>
  <si>
    <t>Valley Forge Gaming Office</t>
  </si>
  <si>
    <t>1160 First Avenue</t>
  </si>
  <si>
    <t>TROOP L Jonestown Station</t>
  </si>
  <si>
    <t>3185 State Route 72</t>
  </si>
  <si>
    <t>Newport Station</t>
  </si>
  <si>
    <t>155 Red Hill Road</t>
  </si>
  <si>
    <t>Newport</t>
  </si>
  <si>
    <t>Becks Remote</t>
  </si>
  <si>
    <t>280 Blackberry Way</t>
  </si>
  <si>
    <t>Smethport</t>
  </si>
  <si>
    <t>Troop E Meadville</t>
  </si>
  <si>
    <t>11025 Murray Road</t>
  </si>
  <si>
    <t>FULT62 New Grenada</t>
  </si>
  <si>
    <t>1688 New Grenada Highway</t>
  </si>
  <si>
    <t>Waterfall</t>
  </si>
  <si>
    <t>PSP Furnace Hill Remote</t>
  </si>
  <si>
    <t>594 Fire Tower Road</t>
  </si>
  <si>
    <t>Lititz</t>
  </si>
  <si>
    <t>PIKE08 GPU Birchwood Lakes</t>
  </si>
  <si>
    <t>4000 Municipal Road</t>
  </si>
  <si>
    <t>Bushkill</t>
  </si>
  <si>
    <t>Welcome Center 0.6 North I 95</t>
  </si>
  <si>
    <t>DELA90 I 95 Welcome Center</t>
  </si>
  <si>
    <t>Marcus Hook</t>
  </si>
  <si>
    <t>PHIL02 State Police Office Troop K</t>
  </si>
  <si>
    <t>2201 Belmont Avenue</t>
  </si>
  <si>
    <t>Troop B Garage/P&amp;S Building</t>
  </si>
  <si>
    <t>140 Route 519</t>
  </si>
  <si>
    <t>Eighty-Four</t>
  </si>
  <si>
    <t>Forensics DNA Data Annex</t>
  </si>
  <si>
    <t>70 N Westmoreland Ave</t>
  </si>
  <si>
    <t>FAYE01 Pondfield</t>
  </si>
  <si>
    <t>1192 Skyline Drive</t>
  </si>
  <si>
    <t>Farmington</t>
  </si>
  <si>
    <t>MERC64 McDowell Road</t>
  </si>
  <si>
    <t>145 McDowell Road</t>
  </si>
  <si>
    <t>Transfer</t>
  </si>
  <si>
    <t>CARB64 Diligent Fire Company</t>
  </si>
  <si>
    <t>335 Center Avenue</t>
  </si>
  <si>
    <t>500 Fulton Dr</t>
  </si>
  <si>
    <t>9170 Interchange Road</t>
  </si>
  <si>
    <t>New Trp F Lamar</t>
  </si>
  <si>
    <t>113 Boyd Lane</t>
  </si>
  <si>
    <t>Mill Hall</t>
  </si>
  <si>
    <t>Scrub Oak Remote 2R02</t>
  </si>
  <si>
    <t>1105 Scrub Oak Place</t>
  </si>
  <si>
    <t>Moscow</t>
  </si>
  <si>
    <t>Waterville Remote 4F03</t>
  </si>
  <si>
    <t>2700 Ramsey Road</t>
  </si>
  <si>
    <t>Jersey Shore</t>
  </si>
  <si>
    <t>PSP Pine Grove Mills Remote</t>
  </si>
  <si>
    <t>147 Midstate Trail</t>
  </si>
  <si>
    <t>PSP Bailey Hill Remote</t>
  </si>
  <si>
    <t>790 Bailey Hill Road</t>
  </si>
  <si>
    <t>Ulysses</t>
  </si>
  <si>
    <t>PSP Lehighton Remote</t>
  </si>
  <si>
    <t>45 Shad Blue Lane</t>
  </si>
  <si>
    <t>PSP Simone Remote</t>
  </si>
  <si>
    <t>111 Radio Lane</t>
  </si>
  <si>
    <t>PSP Newport Remote</t>
  </si>
  <si>
    <t>1299 Mannsville Rd</t>
  </si>
  <si>
    <t>Elliotsburg</t>
  </si>
  <si>
    <t>BUTL690-Evans City</t>
  </si>
  <si>
    <t>911 Hill Street</t>
  </si>
  <si>
    <t>Evans City</t>
  </si>
  <si>
    <t>Troop D Kittanning Station</t>
  </si>
  <si>
    <t>130 Parkview Drive</t>
  </si>
  <si>
    <t>PSP Sherman Remote</t>
  </si>
  <si>
    <t>11781 Shaulls Road</t>
  </si>
  <si>
    <t>Brogue</t>
  </si>
  <si>
    <t>LEHI30 Upper Milford</t>
  </si>
  <si>
    <t>5665 Chestnut Street</t>
  </si>
  <si>
    <t>Zionsville</t>
  </si>
  <si>
    <t>PSP Cosmus Remote</t>
  </si>
  <si>
    <t>150 Poseytown Road</t>
  </si>
  <si>
    <t>Templeton</t>
  </si>
  <si>
    <t>PSP Blue Knob Remote</t>
  </si>
  <si>
    <t>751 Ski Access Road</t>
  </si>
  <si>
    <t>Claysburg</t>
  </si>
  <si>
    <t>MCKE695 Hutchins Drive</t>
  </si>
  <si>
    <t>6 Hutchins Loop</t>
  </si>
  <si>
    <t>PSP Wolfe Remote</t>
  </si>
  <si>
    <t>1 High Rock Road</t>
  </si>
  <si>
    <t>Troop C Ridgway</t>
  </si>
  <si>
    <t>15010 Boot Jack Road</t>
  </si>
  <si>
    <t>LUZE65 Weston</t>
  </si>
  <si>
    <t>873 Scots Pine Lane</t>
  </si>
  <si>
    <t>CHES69- Glencrest Rd</t>
  </si>
  <si>
    <t>248 Glencrest Rd</t>
  </si>
  <si>
    <t>PSP Sundry Remote</t>
  </si>
  <si>
    <t>189 Tower Road</t>
  </si>
  <si>
    <t>Mahanoy City</t>
  </si>
  <si>
    <t>PSP Clearfield Remote</t>
  </si>
  <si>
    <t>7832 Drane Highway</t>
  </si>
  <si>
    <t>West Decater</t>
  </si>
  <si>
    <t>PSP Fogelsville Remote</t>
  </si>
  <si>
    <t>4785 South Mountain Drive</t>
  </si>
  <si>
    <t>Emmaus</t>
  </si>
  <si>
    <t>PSP Kohler Remote</t>
  </si>
  <si>
    <t>3419 Conestoga Road</t>
  </si>
  <si>
    <t>Glenmoore</t>
  </si>
  <si>
    <t>PHIL91 - Bartram Avenue</t>
  </si>
  <si>
    <t>9180 Bartram Avenue</t>
  </si>
  <si>
    <t>PSP Buckingham Remote</t>
  </si>
  <si>
    <t>1911 Holicong Road</t>
  </si>
  <si>
    <t>533 Harmony Baptist Road</t>
  </si>
  <si>
    <t>BCI NE</t>
  </si>
  <si>
    <t>1133 New Hanover St.</t>
  </si>
  <si>
    <t>Hanover Twp</t>
  </si>
  <si>
    <t>PSP Flint Hill Remote</t>
  </si>
  <si>
    <t>1449A Flint Hill Road</t>
  </si>
  <si>
    <t>PSP Rokosky Remote</t>
  </si>
  <si>
    <t>821 Aughwick Road</t>
  </si>
  <si>
    <t>PSP Mount Davis Remote</t>
  </si>
  <si>
    <t>1940 North Wolf Rock Road</t>
  </si>
  <si>
    <t>Salisbury</t>
  </si>
  <si>
    <t>PSP Balzar Remote</t>
  </si>
  <si>
    <t>3511 Valley View Drive</t>
  </si>
  <si>
    <t>Bangor</t>
  </si>
  <si>
    <t>48 Servidea Drive</t>
  </si>
  <si>
    <t>PSP Mount Wheeler Remote</t>
  </si>
  <si>
    <t>183 High Flight Drive</t>
  </si>
  <si>
    <t>1115 Spring Creek Rd</t>
  </si>
  <si>
    <t>FBC Bellefonte SFH</t>
  </si>
  <si>
    <t>450 Robinson Ln</t>
  </si>
  <si>
    <t>FBC Pleasant Gap Complex</t>
  </si>
  <si>
    <t>Rte 209</t>
  </si>
  <si>
    <t>FBC Fish Management Area 5</t>
  </si>
  <si>
    <t>195 Lebo Rd</t>
  </si>
  <si>
    <t>FBC Huntsdale SFH</t>
  </si>
  <si>
    <t>13365 Rte 6</t>
  </si>
  <si>
    <t>FBC Corry SFH</t>
  </si>
  <si>
    <t>Corry</t>
  </si>
  <si>
    <t>96 State Rte 244 E</t>
  </si>
  <si>
    <t>FBC Oswayo SFH</t>
  </si>
  <si>
    <t>255 W Brubaker Valley Rd</t>
  </si>
  <si>
    <t>FBC Southeast Region</t>
  </si>
  <si>
    <t>241 Manchester Rd</t>
  </si>
  <si>
    <t>FBC Walnut Creek</t>
  </si>
  <si>
    <t>Fairview</t>
  </si>
  <si>
    <t>2000 Lohrer Rd</t>
  </si>
  <si>
    <t>FBC Fairview FCS</t>
  </si>
  <si>
    <t>13300 Hartstown Rd</t>
  </si>
  <si>
    <t>FBC Linesville SFH</t>
  </si>
  <si>
    <t>Linesville</t>
  </si>
  <si>
    <t>11528 State Hwy 98</t>
  </si>
  <si>
    <t>FBC Northwest Region</t>
  </si>
  <si>
    <t>162 Fish Hatchery Ln</t>
  </si>
  <si>
    <t>FBC Reynoldsdale SFH</t>
  </si>
  <si>
    <t>New Paris</t>
  </si>
  <si>
    <t>1704 Pine Rd</t>
  </si>
  <si>
    <t>FBC Southcentral Region</t>
  </si>
  <si>
    <t>Newville</t>
  </si>
  <si>
    <t>Big Spring Fish Culture Station</t>
  </si>
  <si>
    <t>844 Big Spring Rd</t>
  </si>
  <si>
    <t>Great Bend Tpk</t>
  </si>
  <si>
    <t>FBC Pleasant Mount SFH</t>
  </si>
  <si>
    <t>Pleasant Mount</t>
  </si>
  <si>
    <t>236 Lake Rd</t>
  </si>
  <si>
    <t>FBC Southwest Region</t>
  </si>
  <si>
    <t>1735 Shiloh Rd</t>
  </si>
  <si>
    <t>FBC Benner Springs SFH</t>
  </si>
  <si>
    <t>5566 Main Rd</t>
  </si>
  <si>
    <t>FBC Northeast Region</t>
  </si>
  <si>
    <t>Sweet Valley</t>
  </si>
  <si>
    <t>RD 2 Box 245</t>
  </si>
  <si>
    <t>SR 1004 Village Tidal</t>
  </si>
  <si>
    <t>Hwy 333 Van Dyke Station</t>
  </si>
  <si>
    <t>Van Dyke Station</t>
  </si>
  <si>
    <t>Thompsontown</t>
  </si>
  <si>
    <t>Tionesta State Fish Hatchery</t>
  </si>
  <si>
    <t>172 Fish Hatchery Ln</t>
  </si>
  <si>
    <t>1601 Elmerton Ave</t>
  </si>
  <si>
    <t>FBC Fish and Boat Commission HQ</t>
  </si>
  <si>
    <t>43 Hatchery Ln</t>
  </si>
  <si>
    <t>FBC Tylersville SFH</t>
  </si>
  <si>
    <t>Loganton</t>
  </si>
  <si>
    <t>7895 W Lake Rd</t>
  </si>
  <si>
    <t>FBC Lake Erie Research Unit</t>
  </si>
  <si>
    <t>9450 Rte 6</t>
  </si>
  <si>
    <t>FBC Union City FCS</t>
  </si>
  <si>
    <t>448 Haycock Run Rd</t>
  </si>
  <si>
    <t>FBC Fish Management Area 6</t>
  </si>
  <si>
    <t>Bucksville</t>
  </si>
  <si>
    <t>WCO J Kay</t>
  </si>
  <si>
    <t>Boyers</t>
  </si>
  <si>
    <t>422 Quarry Rd</t>
  </si>
  <si>
    <t>FBC WCO Tom McMann</t>
  </si>
  <si>
    <t>584 Horner Church Rd</t>
  </si>
  <si>
    <t>FBC Commissioner Lichvar</t>
  </si>
  <si>
    <t>Stoystown</t>
  </si>
  <si>
    <t>7955 Oak Hill Dr</t>
  </si>
  <si>
    <t>Stackhouse School</t>
  </si>
  <si>
    <t>1150 Spring Creek Road</t>
  </si>
  <si>
    <t>13240 Hartstown Rd</t>
  </si>
  <si>
    <t>FBC AFM 1</t>
  </si>
  <si>
    <t>FBC Northeast Region Education</t>
  </si>
  <si>
    <t>5560 Main Rd</t>
  </si>
  <si>
    <t>Microscreen Building</t>
  </si>
  <si>
    <t>8 Sheaffer Road</t>
  </si>
  <si>
    <t>WCO Dave Kaneski Residence</t>
  </si>
  <si>
    <t>206 Marion Street</t>
  </si>
  <si>
    <t>Browndale</t>
  </si>
  <si>
    <t>822 Shatzer Orchard Road</t>
  </si>
  <si>
    <t>FBC Commissioner G. Elliott</t>
  </si>
  <si>
    <t>Centre County Regional Office Complex</t>
  </si>
  <si>
    <t>595 East Rolling Ridge Drive</t>
  </si>
  <si>
    <t>Richard J. Skubish</t>
  </si>
  <si>
    <t>1108 Broad St</t>
  </si>
  <si>
    <t>Akron</t>
  </si>
  <si>
    <t>State Game Lands 75</t>
  </si>
  <si>
    <t>Lycoming Cty Rts 287 &amp; 284</t>
  </si>
  <si>
    <t>English Center</t>
  </si>
  <si>
    <t>State Game Lands 188</t>
  </si>
  <si>
    <t>RR 1 Box 1139</t>
  </si>
  <si>
    <t>Beavertown</t>
  </si>
  <si>
    <t>State Game Land 280</t>
  </si>
  <si>
    <t>5923 Bernville Rd</t>
  </si>
  <si>
    <t>Bernville</t>
  </si>
  <si>
    <t>Munderf Star Rte Box 109A</t>
  </si>
  <si>
    <t>State Game Lands 244</t>
  </si>
  <si>
    <t>RR 1 Box 465A</t>
  </si>
  <si>
    <t>State Game Lands 48</t>
  </si>
  <si>
    <t>1808 Milligans Cove Rd</t>
  </si>
  <si>
    <t>Buffalo Mills</t>
  </si>
  <si>
    <t>11910 State Hwy 285</t>
  </si>
  <si>
    <t>Conneaut Lake</t>
  </si>
  <si>
    <t>9234 State Hwy 285</t>
  </si>
  <si>
    <t>RR 2 Box 140</t>
  </si>
  <si>
    <t>Factory Rd</t>
  </si>
  <si>
    <t>271 Piper Rd</t>
  </si>
  <si>
    <t>Crystal Springs</t>
  </si>
  <si>
    <t>PGC Northeast Regional Hdqtrs</t>
  </si>
  <si>
    <t>Intersection Rte 415 &amp; 118</t>
  </si>
  <si>
    <t>State Game Lands 242</t>
  </si>
  <si>
    <t>85 Game Rd</t>
  </si>
  <si>
    <t>Dillsburg</t>
  </si>
  <si>
    <t>State Game Lands 51</t>
  </si>
  <si>
    <t>Dunbar-Ohiopyle Rd</t>
  </si>
  <si>
    <t>Dunbar</t>
  </si>
  <si>
    <t>State Game Land 290</t>
  </si>
  <si>
    <t>Haldeman Island</t>
  </si>
  <si>
    <t>Duncannon</t>
  </si>
  <si>
    <t>Bldg 453</t>
  </si>
  <si>
    <t>1070 Lake Meade Rd</t>
  </si>
  <si>
    <t>East Berlin</t>
  </si>
  <si>
    <t>43 Rich Valley Rd</t>
  </si>
  <si>
    <t>1086 Prospect Rd</t>
  </si>
  <si>
    <t>State Game Lands 39</t>
  </si>
  <si>
    <t>4 Mi S of Franklin</t>
  </si>
  <si>
    <t>RR 1 Box 283A</t>
  </si>
  <si>
    <t>ATR 360</t>
  </si>
  <si>
    <t>35 Roundtop Rd</t>
  </si>
  <si>
    <t>Halifax</t>
  </si>
  <si>
    <t>2001 Elmerton Ave</t>
  </si>
  <si>
    <t>9552 Hartstown Rd</t>
  </si>
  <si>
    <t>Hartstown</t>
  </si>
  <si>
    <t>SGL 214 - Crawford County</t>
  </si>
  <si>
    <t>10963 Swamp Rd</t>
  </si>
  <si>
    <t>Owego Ranger Station</t>
  </si>
  <si>
    <t>Rte 6 (Between Rts 402 &amp; 739)</t>
  </si>
  <si>
    <t>Raystown Building (Area 420)</t>
  </si>
  <si>
    <t>RD 1 SR 3011</t>
  </si>
  <si>
    <t>Hesston</t>
  </si>
  <si>
    <t>984 Texas Palmyra Hwy</t>
  </si>
  <si>
    <t>Howard Nursery</t>
  </si>
  <si>
    <t>197 Nursery Rd</t>
  </si>
  <si>
    <t>South Central Regional Office</t>
  </si>
  <si>
    <t>Rte 22 PO Box 537</t>
  </si>
  <si>
    <t>348 Fairview Rd</t>
  </si>
  <si>
    <t>Industry</t>
  </si>
  <si>
    <t>State Game Lands 247</t>
  </si>
  <si>
    <t>SR 03010</t>
  </si>
  <si>
    <t>100 Museum Rd</t>
  </si>
  <si>
    <t>Newmanstown</t>
  </si>
  <si>
    <t>State Game Lands 258</t>
  </si>
  <si>
    <t>RR 2 Box 719</t>
  </si>
  <si>
    <t>Liverpool</t>
  </si>
  <si>
    <t>171 Aumick Rd</t>
  </si>
  <si>
    <t>168 Mann Creek Rd</t>
  </si>
  <si>
    <t>SGL 147 - Blair County</t>
  </si>
  <si>
    <t>934971 RD 2 Box 25B</t>
  </si>
  <si>
    <t>432 E McMurray Rd</t>
  </si>
  <si>
    <t>McMurray</t>
  </si>
  <si>
    <t>10913 Cutter Rd</t>
  </si>
  <si>
    <t>227-A Spruce Run Rd</t>
  </si>
  <si>
    <t>Millville</t>
  </si>
  <si>
    <t>Mountain Lake Rd</t>
  </si>
  <si>
    <t>State Game Lands 62</t>
  </si>
  <si>
    <t>Kinzua Bridge State Prk</t>
  </si>
  <si>
    <t>Mt Jewett</t>
  </si>
  <si>
    <t>135 Pennway Dr 1</t>
  </si>
  <si>
    <t>Nanty Glo</t>
  </si>
  <si>
    <t>PGC Southwest Game Farm</t>
  </si>
  <si>
    <t>217 Pheasant Farm Rd</t>
  </si>
  <si>
    <t>New Bethlehem</t>
  </si>
  <si>
    <t>1 Davis Rd</t>
  </si>
  <si>
    <t>State Game Lands 216</t>
  </si>
  <si>
    <t>RD 4 Box 228</t>
  </si>
  <si>
    <t>State Game Lands 205</t>
  </si>
  <si>
    <t>4617 Rte 100</t>
  </si>
  <si>
    <t>New Tripoli</t>
  </si>
  <si>
    <t>SGL 169 - Cumberland County</t>
  </si>
  <si>
    <t>375 Bridgewater Rd</t>
  </si>
  <si>
    <t>RD 2 Box 2138</t>
  </si>
  <si>
    <t>Orwigsburg</t>
  </si>
  <si>
    <t>State Game Lands 44</t>
  </si>
  <si>
    <t>8Mi S of Ridgway 1/2 Mi off Rte 949</t>
  </si>
  <si>
    <t>Portland Mills</t>
  </si>
  <si>
    <t>190 Briar City Rd</t>
  </si>
  <si>
    <t>RD 3 Box 133</t>
  </si>
  <si>
    <t>Rte 349</t>
  </si>
  <si>
    <t>Sabinsville</t>
  </si>
  <si>
    <t>State Game Land 234</t>
  </si>
  <si>
    <t>30 Pheasant Rd</t>
  </si>
  <si>
    <t>33 Game Land Rd</t>
  </si>
  <si>
    <t>911 Big Spring Rd</t>
  </si>
  <si>
    <t>Shippensburg</t>
  </si>
  <si>
    <t>PA Game Commission SGL 63</t>
  </si>
  <si>
    <t>854 Roberts Hill Rd</t>
  </si>
  <si>
    <t>Shippenville</t>
  </si>
  <si>
    <t>RR 1 Box 189DD</t>
  </si>
  <si>
    <t>RD 1 Box 41A</t>
  </si>
  <si>
    <t>Scotia Range</t>
  </si>
  <si>
    <t>RD</t>
  </si>
  <si>
    <t>HC 62 Box 26D</t>
  </si>
  <si>
    <t>Tyler Hill</t>
  </si>
  <si>
    <t>SGL 218 - Erie County</t>
  </si>
  <si>
    <t>10510 Hill Rd</t>
  </si>
  <si>
    <t>Waterford</t>
  </si>
  <si>
    <t>RR 2</t>
  </si>
  <si>
    <t>State Game Lands 95</t>
  </si>
  <si>
    <t>2026 W Sunbury Rd</t>
  </si>
  <si>
    <t>West Sunbury</t>
  </si>
  <si>
    <t>HC 31 Box 335</t>
  </si>
  <si>
    <t>State Game Land 164</t>
  </si>
  <si>
    <t>RD 1 Box 40</t>
  </si>
  <si>
    <t>RR 2 Box 256A</t>
  </si>
  <si>
    <t>PA Game Commission SGL 172</t>
  </si>
  <si>
    <t>Wyalusing</t>
  </si>
  <si>
    <t>Victor Rosa</t>
  </si>
  <si>
    <t>Farnham Rd</t>
  </si>
  <si>
    <t>Fleetville</t>
  </si>
  <si>
    <t>Northwest Regional Office</t>
  </si>
  <si>
    <t>1509 Pittsburgh Rd</t>
  </si>
  <si>
    <t>Tombs Road</t>
  </si>
  <si>
    <t>94 Whitetail Rd</t>
  </si>
  <si>
    <t>PO Box 5038</t>
  </si>
  <si>
    <t>1566 S Rte 44 Hwy</t>
  </si>
  <si>
    <t>136 Game Farm Rd</t>
  </si>
  <si>
    <t>1609 Proctor Rd</t>
  </si>
  <si>
    <t>2621 E Winter Rd</t>
  </si>
  <si>
    <t>State Game Lands 128</t>
  </si>
  <si>
    <t>941 Deneen's Gap Rd</t>
  </si>
  <si>
    <t>Warfordsburg</t>
  </si>
  <si>
    <t>State Game Lands 145</t>
  </si>
  <si>
    <t>0.25 Mi W of Colebrook Rte 241</t>
  </si>
  <si>
    <t>Mt Gretna</t>
  </si>
  <si>
    <t>State Game Lands 42</t>
  </si>
  <si>
    <t>0.125 Mi off Twp Rd 962</t>
  </si>
  <si>
    <t>New Florence</t>
  </si>
  <si>
    <t>1712 Piper Rd</t>
  </si>
  <si>
    <t>Ligonier</t>
  </si>
  <si>
    <t>PA Game Commission</t>
  </si>
  <si>
    <t>320 West Lake Rd</t>
  </si>
  <si>
    <t>SGL 245 - Greene County</t>
  </si>
  <si>
    <t>1565 Burnsville Ridge Rd</t>
  </si>
  <si>
    <t>Claysville</t>
  </si>
  <si>
    <t>State Game Lands 33</t>
  </si>
  <si>
    <t>Rtes 970 &amp; 350 - Sandy Ridge</t>
  </si>
  <si>
    <t>Sandy Ridge</t>
  </si>
  <si>
    <t>Mary Jo Casalenda</t>
  </si>
  <si>
    <t>342 Station Rd</t>
  </si>
  <si>
    <t>SGL 269 - Crawford County</t>
  </si>
  <si>
    <t>23429 N Mosiertown Rd</t>
  </si>
  <si>
    <t>Saegertown</t>
  </si>
  <si>
    <t>35 Chestnut Ct</t>
  </si>
  <si>
    <t>Near Brookside</t>
  </si>
  <si>
    <t>SR 4008</t>
  </si>
  <si>
    <t>Brookside</t>
  </si>
  <si>
    <t>SGL 108 - Cambria County</t>
  </si>
  <si>
    <t>1444 Marina Rd</t>
  </si>
  <si>
    <t>Patton</t>
  </si>
  <si>
    <t>SGL 050 - Somerset County</t>
  </si>
  <si>
    <t>774 Berlin Plank Rd</t>
  </si>
  <si>
    <t>547 Farwell Ave</t>
  </si>
  <si>
    <t>Renovo</t>
  </si>
  <si>
    <t>PGC NCRO W Ragosta</t>
  </si>
  <si>
    <t>215 SR 244 N</t>
  </si>
  <si>
    <t>Tarr Rd Box 182B</t>
  </si>
  <si>
    <t>Titusville</t>
  </si>
  <si>
    <t>Pole C323</t>
  </si>
  <si>
    <t>Burlington</t>
  </si>
  <si>
    <t>Creek Rd</t>
  </si>
  <si>
    <t>Dornsife</t>
  </si>
  <si>
    <t>SGL 258 - Perry County</t>
  </si>
  <si>
    <t>90 Old Trail Rd</t>
  </si>
  <si>
    <t>SERO - William Dingman</t>
  </si>
  <si>
    <t>81 South Rd</t>
  </si>
  <si>
    <t>Pitman</t>
  </si>
  <si>
    <t>1413 Guitonville Rd</t>
  </si>
  <si>
    <t>26165 State Hwy 408</t>
  </si>
  <si>
    <t>Polk Cut Off RD 2</t>
  </si>
  <si>
    <t>469 Chestnut Ridge Rd</t>
  </si>
  <si>
    <t>Cherry Hill</t>
  </si>
  <si>
    <t>PGC Mark Fair</t>
  </si>
  <si>
    <t>2788 Dividing Ridge Rd</t>
  </si>
  <si>
    <t>PGC NWRO Arthur Brunst</t>
  </si>
  <si>
    <t>1022 W Sunbury Rd</t>
  </si>
  <si>
    <t>PGC SCRO Stephen Hower</t>
  </si>
  <si>
    <t>7599 Raccoon Valley Rd</t>
  </si>
  <si>
    <t>Millerstown</t>
  </si>
  <si>
    <t>PGC Forester - Chris Folmer</t>
  </si>
  <si>
    <t>5193 Morris Allport Hwy</t>
  </si>
  <si>
    <t>Morrisdale</t>
  </si>
  <si>
    <t>PGC Loyalsock Game Farm</t>
  </si>
  <si>
    <t>2225 Lick Run Rd</t>
  </si>
  <si>
    <t>PGC NCRO Land Mgt Grp 3</t>
  </si>
  <si>
    <t>N of Quehanna Boot Camp</t>
  </si>
  <si>
    <t>PGC NERO SGL 13 SB 327</t>
  </si>
  <si>
    <t>3444 Mt Run Rd SB 327</t>
  </si>
  <si>
    <t>PGC WLM Biologist D Gross</t>
  </si>
  <si>
    <t>144 Winters Rd</t>
  </si>
  <si>
    <t>Orangeville</t>
  </si>
  <si>
    <t>PGC WLM Biologist G Turner</t>
  </si>
  <si>
    <t>9760 Hunter Ln</t>
  </si>
  <si>
    <t>Petersburg</t>
  </si>
  <si>
    <t>PGC Southwest Region</t>
  </si>
  <si>
    <t>4820 Rte 711</t>
  </si>
  <si>
    <t>Bolivar</t>
  </si>
  <si>
    <t>PGC Wildlife Mgt Mark Ternent</t>
  </si>
  <si>
    <t>351 Howard Divide Rd</t>
  </si>
  <si>
    <t>PGM WLM Rosenberry</t>
  </si>
  <si>
    <t>1347 Dum Rd</t>
  </si>
  <si>
    <t>Elliottsburg</t>
  </si>
  <si>
    <t>PGC NCRO K Krebs</t>
  </si>
  <si>
    <t>523 Priceton Ave Ext</t>
  </si>
  <si>
    <t>PGC SWRO Richard Joyce</t>
  </si>
  <si>
    <t>346 Reese Rd</t>
  </si>
  <si>
    <t>SCRO Forestry Randy Fickes</t>
  </si>
  <si>
    <t>2707 Chapel Hill Rd</t>
  </si>
  <si>
    <t>Bldg 460 SGL 255</t>
  </si>
  <si>
    <t>686 Bald Eagle Mountain Rd</t>
  </si>
  <si>
    <t>Mill Creek</t>
  </si>
  <si>
    <t>PCG WLM Dan Mummert</t>
  </si>
  <si>
    <t>635 S Spruce St</t>
  </si>
  <si>
    <t>PGC WLM Scott Klinger</t>
  </si>
  <si>
    <t>1380 Church Rd</t>
  </si>
  <si>
    <t>Middleburg</t>
  </si>
  <si>
    <t>PGC NCRO Christopher Ivicic</t>
  </si>
  <si>
    <t>161 Critter Crossing</t>
  </si>
  <si>
    <t>PGC SWRO Whitherite</t>
  </si>
  <si>
    <t>608 2nd St</t>
  </si>
  <si>
    <t>Meyersdale</t>
  </si>
  <si>
    <t>PGC WLM Tara Barrier</t>
  </si>
  <si>
    <t>1101 German Rd</t>
  </si>
  <si>
    <t>Drifting</t>
  </si>
  <si>
    <t>136 Houck Hollow Rd</t>
  </si>
  <si>
    <t>PA Game Commission c/o Greg Turner</t>
  </si>
  <si>
    <t>1969 Highland Dr</t>
  </si>
  <si>
    <t>3122 Emmet Ave</t>
  </si>
  <si>
    <t>PA Game Commission Lisa Williams</t>
  </si>
  <si>
    <t>714 Lower George Valley Rd</t>
  </si>
  <si>
    <t>Gregg</t>
  </si>
  <si>
    <t>PA Game Commission SGL 252</t>
  </si>
  <si>
    <t>2495 Alvira Rd</t>
  </si>
  <si>
    <t>Allenwood</t>
  </si>
  <si>
    <t>PA Game Commission SGL 127</t>
  </si>
  <si>
    <t>1305 Prospect St</t>
  </si>
  <si>
    <t>Tobyhanna</t>
  </si>
  <si>
    <t>Pa Game Commission c/o Mark Kropa</t>
  </si>
  <si>
    <t>1065 SR 390 Hi County Cottages</t>
  </si>
  <si>
    <t>Greentown</t>
  </si>
  <si>
    <t>PA Game Comm c/o Amy Nabozny</t>
  </si>
  <si>
    <t>8024 Glove Run Rd</t>
  </si>
  <si>
    <t>PA Game Commission c/o Travis McNichol</t>
  </si>
  <si>
    <t>5520 Black Moshannon Rd</t>
  </si>
  <si>
    <t>PA Game Commission c/o Matthew Trick</t>
  </si>
  <si>
    <t>244 Arch Dr</t>
  </si>
  <si>
    <t>PA Game Commission - Podeszek</t>
  </si>
  <si>
    <t>130 Williamson Rd</t>
  </si>
  <si>
    <t>PA Game Commission c/o Brad Myers</t>
  </si>
  <si>
    <t>466 Apple Packer Rd</t>
  </si>
  <si>
    <t>PA Game Commission c/o James Stickles</t>
  </si>
  <si>
    <t>10445 Forest Lake Rd</t>
  </si>
  <si>
    <t>PA Game Commission SGI 121</t>
  </si>
  <si>
    <t>20591 Coles Valley Rd</t>
  </si>
  <si>
    <t>PA Game Commission c/o William Williams</t>
  </si>
  <si>
    <t>336 Camp Lavigne Rd</t>
  </si>
  <si>
    <t>PA Game Comm c/o George Miller</t>
  </si>
  <si>
    <t>9309 Rte 36</t>
  </si>
  <si>
    <t>PA Game Commission Beahm</t>
  </si>
  <si>
    <t>201 Princeton Ave</t>
  </si>
  <si>
    <t>Palmerton</t>
  </si>
  <si>
    <t>PA Game Commission SGL 35</t>
  </si>
  <si>
    <t>2364 Harmony Rd</t>
  </si>
  <si>
    <t>Susquehanna</t>
  </si>
  <si>
    <t>PA Game Commission c/o Jonathan Weaver</t>
  </si>
  <si>
    <t>163 Akron Rd</t>
  </si>
  <si>
    <t>PA Game Commission - Dan Yahner</t>
  </si>
  <si>
    <t>1217 Vale Wood Rd</t>
  </si>
  <si>
    <t>Loretto</t>
  </si>
  <si>
    <t>PA Game Commission WM Dan Brauning</t>
  </si>
  <si>
    <t>1920 Inverness Road</t>
  </si>
  <si>
    <t>PA Game Commission Fuqua</t>
  </si>
  <si>
    <t>2064 Logan Rd</t>
  </si>
  <si>
    <t>Glen Campbell</t>
  </si>
  <si>
    <t>PA Game Commission Colleen Delong</t>
  </si>
  <si>
    <t>1699 Pottsville Street</t>
  </si>
  <si>
    <t>Lykens</t>
  </si>
  <si>
    <t>PA Game Commission Cathy Haffner Biologist</t>
  </si>
  <si>
    <t>3 Baldtop Heights</t>
  </si>
  <si>
    <t>PA Game Commission Jacob Olexsak</t>
  </si>
  <si>
    <t>5826 Hartstown Road</t>
  </si>
  <si>
    <t>SGL 219 State Route 1074</t>
  </si>
  <si>
    <t>PA Game Commission SGL 219</t>
  </si>
  <si>
    <t>Warren City</t>
  </si>
  <si>
    <t>PA Game Commission WLM Tim Hoppe</t>
  </si>
  <si>
    <t>8359 Pondview Drive</t>
  </si>
  <si>
    <t>McKean</t>
  </si>
  <si>
    <t>PA Game Commission NWRO Stacy Wolbert</t>
  </si>
  <si>
    <t>35 Hollow Ln</t>
  </si>
  <si>
    <t>Lucinda</t>
  </si>
  <si>
    <t>PA Game Commission Mario Piccirilli</t>
  </si>
  <si>
    <t>75 College Avenue</t>
  </si>
  <si>
    <t>Greenville</t>
  </si>
  <si>
    <t>PA Game Commission Abigail Kane</t>
  </si>
  <si>
    <t>600 Park Rd</t>
  </si>
  <si>
    <t>PA Game Commission Brian Singer</t>
  </si>
  <si>
    <t>120 Pin Oak Drive</t>
  </si>
  <si>
    <t>PA Game Commission Western Game Farm</t>
  </si>
  <si>
    <t>22130 Greytown Hills</t>
  </si>
  <si>
    <t>PA Game Commission SERO</t>
  </si>
  <si>
    <t>253 Snyder Road</t>
  </si>
  <si>
    <t>Pa Game Commission SGL 143 NWRO</t>
  </si>
  <si>
    <t>375 Moore Lane</t>
  </si>
  <si>
    <t>Pittsfield</t>
  </si>
  <si>
    <t>PA Game Commission SGL 41</t>
  </si>
  <si>
    <t>372 Replogle School Road</t>
  </si>
  <si>
    <t>New Enterprise</t>
  </si>
  <si>
    <t>2702 Winslow Hill Road</t>
  </si>
  <si>
    <t>133 Tollgate Lane</t>
  </si>
  <si>
    <t>PA Game Commission SCRO Matt Marshall</t>
  </si>
  <si>
    <t>823 Havice Valley Road</t>
  </si>
  <si>
    <t>SWRO Zach Edwards</t>
  </si>
  <si>
    <t>644 Lost Valley Drive</t>
  </si>
  <si>
    <t>Hollsopple</t>
  </si>
  <si>
    <t>SWRO Jeremy Febringer</t>
  </si>
  <si>
    <t>1538 Oak Forest Road</t>
  </si>
  <si>
    <t>Headquarters Building SGL 141</t>
  </si>
  <si>
    <t>526 Behrens Road</t>
  </si>
  <si>
    <t>PA Game Commission- Andrew Troutman</t>
  </si>
  <si>
    <t>7193 Mount Pleasant Road</t>
  </si>
  <si>
    <t>Summerville</t>
  </si>
  <si>
    <t>PBPP Altoona DO</t>
  </si>
  <si>
    <t>1304 7th St</t>
  </si>
  <si>
    <t>PBPP Butler SO</t>
  </si>
  <si>
    <t>207 Sunset Dr</t>
  </si>
  <si>
    <t>PBPP Erie DO</t>
  </si>
  <si>
    <t>221 E 18th St</t>
  </si>
  <si>
    <t>PBPP Franklin SO</t>
  </si>
  <si>
    <t>1272 Elk St</t>
  </si>
  <si>
    <t>SCI Greensburg</t>
  </si>
  <si>
    <t>Rte 119 S</t>
  </si>
  <si>
    <t>PBPP Mercer DO</t>
  </si>
  <si>
    <t>8362 Sharon-Mercer Rd</t>
  </si>
  <si>
    <t>PBPP Phila Northwest SO</t>
  </si>
  <si>
    <t>PBPP Phila West SO</t>
  </si>
  <si>
    <t>5828 Market St</t>
  </si>
  <si>
    <t>PBPP Phila County Prison</t>
  </si>
  <si>
    <t>8001 State Rd</t>
  </si>
  <si>
    <t>PBPP Pitts North Shore SO</t>
  </si>
  <si>
    <t>1121 W North Ave</t>
  </si>
  <si>
    <t>PBPP Williamsport DO</t>
  </si>
  <si>
    <t>450 Little League Blvd</t>
  </si>
  <si>
    <t>PBPP York SO</t>
  </si>
  <si>
    <t>53 E Market St</t>
  </si>
  <si>
    <t>335 5th Ave</t>
  </si>
  <si>
    <t>PBPP Allentown DO</t>
  </si>
  <si>
    <t>2040 S 12th St</t>
  </si>
  <si>
    <t>Penn Pavilion</t>
  </si>
  <si>
    <t>701 Penn Ave</t>
  </si>
  <si>
    <t>New Brighton</t>
  </si>
  <si>
    <t>PBPP Greensburg SO</t>
  </si>
  <si>
    <t>333 Harvey Ave</t>
  </si>
  <si>
    <t>PBPP Beaver Falls SO</t>
  </si>
  <si>
    <t>600 6th St</t>
  </si>
  <si>
    <t>PBPP Chambersburg SO</t>
  </si>
  <si>
    <t>630 Norland Ave</t>
  </si>
  <si>
    <t>PBPP Lancaster SO</t>
  </si>
  <si>
    <t>635 Union St</t>
  </si>
  <si>
    <t>PBPP Scranton DO</t>
  </si>
  <si>
    <t>430 Penn Ave</t>
  </si>
  <si>
    <t>PBPP Harrisburg DO</t>
  </si>
  <si>
    <t>1130 Herr St</t>
  </si>
  <si>
    <t>PBPP Phila Northeast SO</t>
  </si>
  <si>
    <t>1318 W Clearfield St</t>
  </si>
  <si>
    <t>PBPP Pittsburgh DO</t>
  </si>
  <si>
    <t>133 Penn Circle West</t>
  </si>
  <si>
    <t>PBPP Phila Eastern Regional Office</t>
  </si>
  <si>
    <t>2630 N 13th St</t>
  </si>
  <si>
    <t>785 Vogelsong Rd</t>
  </si>
  <si>
    <t>50 Gibb Road</t>
  </si>
  <si>
    <t>334 East Chelten Avenue</t>
  </si>
  <si>
    <t>134 Enterprise St</t>
  </si>
  <si>
    <t>PBPP Lancaster SO - Data MDF</t>
  </si>
  <si>
    <t>39 E Chestnut St</t>
  </si>
  <si>
    <t>River Front Office Center</t>
  </si>
  <si>
    <t>1101 South Front Street</t>
  </si>
  <si>
    <t>740 Union School Rd</t>
  </si>
  <si>
    <t>Mt Joy</t>
  </si>
  <si>
    <t>Old Economy Village</t>
  </si>
  <si>
    <t>1401 Church St</t>
  </si>
  <si>
    <t>Daniel Boone Homestead</t>
  </si>
  <si>
    <t>400 Daniel Boone Rd</t>
  </si>
  <si>
    <t>Birdsboro</t>
  </si>
  <si>
    <t>PA Military Museum</t>
  </si>
  <si>
    <t>601 Boalsburg Pke</t>
  </si>
  <si>
    <t>Boalsburg</t>
  </si>
  <si>
    <t>Brandywine Battlefield Park</t>
  </si>
  <si>
    <t>Rte 1 S of 202</t>
  </si>
  <si>
    <t>Chadds Ford</t>
  </si>
  <si>
    <t>Cornwall Iron Furnaces</t>
  </si>
  <si>
    <t>2103 Rexmont Rd</t>
  </si>
  <si>
    <t>Cornwall</t>
  </si>
  <si>
    <t>Ephrata Cloister Museum</t>
  </si>
  <si>
    <t>632 W Main St</t>
  </si>
  <si>
    <t>Erie Maritime Museum</t>
  </si>
  <si>
    <t>150 E Front St</t>
  </si>
  <si>
    <t>Hope Lodge Museum</t>
  </si>
  <si>
    <t>553 Bethlehem Pke</t>
  </si>
  <si>
    <t>PA Lumber Museum</t>
  </si>
  <si>
    <t>5660 US Rte 6 W</t>
  </si>
  <si>
    <t>Galeton</t>
  </si>
  <si>
    <t>Bushy Run Battlefield</t>
  </si>
  <si>
    <t>Rte 993 Bushy Run Rd</t>
  </si>
  <si>
    <t>Jeannette</t>
  </si>
  <si>
    <t>Graeme Park</t>
  </si>
  <si>
    <t>859 County Line Rd</t>
  </si>
  <si>
    <t>Vistor Center</t>
  </si>
  <si>
    <t>2451 Kissel Hill Rd</t>
  </si>
  <si>
    <t>Crozier House</t>
  </si>
  <si>
    <t>400 Pennsbury Memorial Ln</t>
  </si>
  <si>
    <t>Morrisville</t>
  </si>
  <si>
    <t>Conrad Weiser Homestead</t>
  </si>
  <si>
    <t>28 Weiser Ln</t>
  </si>
  <si>
    <t>Womelsdorf</t>
  </si>
  <si>
    <t>Joseph Priestley House</t>
  </si>
  <si>
    <t>472 Priestley Ave</t>
  </si>
  <si>
    <t>Somerset Historical Center</t>
  </si>
  <si>
    <t>10649 Somerset Pke</t>
  </si>
  <si>
    <t>PA Railroad Museum</t>
  </si>
  <si>
    <t>300 Gap Rd</t>
  </si>
  <si>
    <t>Strasburg</t>
  </si>
  <si>
    <t>Drake Well Museum</t>
  </si>
  <si>
    <t>202 Museum Ln</t>
  </si>
  <si>
    <t>Washington Crossing Historical Park</t>
  </si>
  <si>
    <t>1112 River Rd</t>
  </si>
  <si>
    <t>Washington Crossing</t>
  </si>
  <si>
    <t>Eckley Miners Village</t>
  </si>
  <si>
    <t>2 Eckley Main Street</t>
  </si>
  <si>
    <t>Weatherly</t>
  </si>
  <si>
    <t>Fort Pitt Museum</t>
  </si>
  <si>
    <t>101 Commonwealth Pl</t>
  </si>
  <si>
    <t>251 Curtin Village</t>
  </si>
  <si>
    <t>Maintenance Bldg</t>
  </si>
  <si>
    <t>Visitor Center</t>
  </si>
  <si>
    <t>270 16th St</t>
  </si>
  <si>
    <t>Water Treatment Plant</t>
  </si>
  <si>
    <t>99 Eckley Main Street</t>
  </si>
  <si>
    <t>Pennsylvania Emergency Management</t>
  </si>
  <si>
    <t>2605 Interstate Dr</t>
  </si>
  <si>
    <t>276 Stormer Rd</t>
  </si>
  <si>
    <t>1150 Riverside Dr</t>
  </si>
  <si>
    <t>SOC Building</t>
  </si>
  <si>
    <t>100A Pine Drive</t>
  </si>
  <si>
    <t>Main Building</t>
  </si>
  <si>
    <t>1310 Elmerton Avenue</t>
  </si>
  <si>
    <t>Ancillary Building</t>
  </si>
  <si>
    <t>1312 Elmerton Avenue</t>
  </si>
  <si>
    <t>320 Market St</t>
  </si>
  <si>
    <t>715 15th St</t>
  </si>
  <si>
    <t>Shelter Copams</t>
  </si>
  <si>
    <t>8th St &amp; 1st Ave</t>
  </si>
  <si>
    <t>4520 Bath Pke</t>
  </si>
  <si>
    <t>1331 S 7th St</t>
  </si>
  <si>
    <t>DEP Northwest Dist Ofc</t>
  </si>
  <si>
    <t>321 N State St</t>
  </si>
  <si>
    <t>Toby Creek Treatment Plant</t>
  </si>
  <si>
    <t>Coal Hollow Rd</t>
  </si>
  <si>
    <t>Dagus Mines</t>
  </si>
  <si>
    <t>LAN118</t>
  </si>
  <si>
    <t>1661 Old Philadelphia Pke</t>
  </si>
  <si>
    <t>RD 1 Rte 819 N</t>
  </si>
  <si>
    <t>Armburst Professional Cntr Bldg C</t>
  </si>
  <si>
    <t>GRN109</t>
  </si>
  <si>
    <t>AHN 77 Donohue Rd</t>
  </si>
  <si>
    <t>PA DEP SCRO</t>
  </si>
  <si>
    <t>909 Elmerton Ave</t>
  </si>
  <si>
    <t>Empire Rd</t>
  </si>
  <si>
    <t>Hawk Run Treatment Plant</t>
  </si>
  <si>
    <t>Hawk Run</t>
  </si>
  <si>
    <t>White Memorial Bldg</t>
  </si>
  <si>
    <t>Best Ave</t>
  </si>
  <si>
    <t>110 Pickering Way</t>
  </si>
  <si>
    <t>Lionville</t>
  </si>
  <si>
    <t>DEP NCR District Ofc</t>
  </si>
  <si>
    <t>600 Gateway Dr</t>
  </si>
  <si>
    <t>DEP NW Regional Office @ Meadville</t>
  </si>
  <si>
    <t>230 Chestnut St</t>
  </si>
  <si>
    <t>Park Office</t>
  </si>
  <si>
    <t>720 Gill Hill Rd</t>
  </si>
  <si>
    <t>DEP District Ofcs @ McMurray</t>
  </si>
  <si>
    <t>3919 Washington Rd</t>
  </si>
  <si>
    <t>Rte 1002</t>
  </si>
  <si>
    <t>DEP SW Regional Ofcs @ Pgh</t>
  </si>
  <si>
    <t>400 Waterfront Dr</t>
  </si>
  <si>
    <t>500 Waterfront Dr</t>
  </si>
  <si>
    <t>322 Montgomery Ave</t>
  </si>
  <si>
    <t>Butler Mine Tunnel</t>
  </si>
  <si>
    <t>DEP Dist Ofc @ Pottsville</t>
  </si>
  <si>
    <t>5 W Laurel Blvd</t>
  </si>
  <si>
    <t>SCR District Office DEP</t>
  </si>
  <si>
    <t>1005 Crossroads Blvd</t>
  </si>
  <si>
    <t>DEP NCR District Office</t>
  </si>
  <si>
    <t>309 N 5th St</t>
  </si>
  <si>
    <t>Mine Rescue Station</t>
  </si>
  <si>
    <t>44 N Crescent St</t>
  </si>
  <si>
    <t>DEP BDMS &amp; Dist Ofcs @ Uniontown</t>
  </si>
  <si>
    <t>100 New Salem Rd</t>
  </si>
  <si>
    <t>DEP @ Rausch Creek Treatment Plant</t>
  </si>
  <si>
    <t>Schwenks Rd</t>
  </si>
  <si>
    <t>Valley View</t>
  </si>
  <si>
    <t>Shelter</t>
  </si>
  <si>
    <t>McCarol &amp; Fayette Sts</t>
  </si>
  <si>
    <t>The Pomeroy Building</t>
  </si>
  <si>
    <t>2 Public Sq</t>
  </si>
  <si>
    <t>DEP SCR District Office</t>
  </si>
  <si>
    <t>150 Roosevelt Ave</t>
  </si>
  <si>
    <t>CoPAMS Shelter</t>
  </si>
  <si>
    <t>271 Hill St</t>
  </si>
  <si>
    <t>DEP NW Dist Ofc @ New Castle</t>
  </si>
  <si>
    <t>121 N Mill St</t>
  </si>
  <si>
    <t>DEP AMR Warehouse</t>
  </si>
  <si>
    <t>110 St Mary's Rd</t>
  </si>
  <si>
    <t>DEP Cambria District Office</t>
  </si>
  <si>
    <t>286 Industrial Park Rd</t>
  </si>
  <si>
    <t>DEP Off-site secruity</t>
  </si>
  <si>
    <t>315 N 5th St</t>
  </si>
  <si>
    <t>4702 Woodlake Dr</t>
  </si>
  <si>
    <t>Allison Park</t>
  </si>
  <si>
    <t>ERC Monitoring Site/Trailer</t>
  </si>
  <si>
    <t>Perry Hwy</t>
  </si>
  <si>
    <t>1060 Plowman Rd</t>
  </si>
  <si>
    <t>Vintondale</t>
  </si>
  <si>
    <t>DEP Moshannon District Office</t>
  </si>
  <si>
    <t>186 Enterprise Dr</t>
  </si>
  <si>
    <t>RR 2011 PO Box 42</t>
  </si>
  <si>
    <t>Landingville Dam</t>
  </si>
  <si>
    <t>Landingville</t>
  </si>
  <si>
    <t>416 Chalkhill - Ohiopyle Rd</t>
  </si>
  <si>
    <t>Ohiopyle</t>
  </si>
  <si>
    <t>Forest District 19 Office</t>
  </si>
  <si>
    <t>2174A  Rte 611</t>
  </si>
  <si>
    <t>DEP Laboratory</t>
  </si>
  <si>
    <t>2575 Interstate Dr</t>
  </si>
  <si>
    <t>DEP California District Office</t>
  </si>
  <si>
    <t>25 Technology Dr</t>
  </si>
  <si>
    <t>Coal Center</t>
  </si>
  <si>
    <t>DEP SE Regional Office</t>
  </si>
  <si>
    <t>2 E Main St</t>
  </si>
  <si>
    <t>Schuykill River Project Warehouse</t>
  </si>
  <si>
    <t>1132 Clamtown Rd</t>
  </si>
  <si>
    <t>Tom Ridge Center</t>
  </si>
  <si>
    <t>301 Peninsula Dr</t>
  </si>
  <si>
    <t>Edward C Hensley</t>
  </si>
  <si>
    <t>240 Ridge Ave</t>
  </si>
  <si>
    <t>Gregory P Szumlanski</t>
  </si>
  <si>
    <t>21 Carl Dr</t>
  </si>
  <si>
    <t>Friendensburg</t>
  </si>
  <si>
    <t>Asst ERC DEP NER</t>
  </si>
  <si>
    <t>10 Dolores Dr</t>
  </si>
  <si>
    <t>Bob Bisignani</t>
  </si>
  <si>
    <t>927 Clearview Rd</t>
  </si>
  <si>
    <t>Leib Residence</t>
  </si>
  <si>
    <t>2041 Deer Path Rd</t>
  </si>
  <si>
    <t>Merion Center Mine Rescue Station</t>
  </si>
  <si>
    <t>21 Griffith Dr</t>
  </si>
  <si>
    <t>Home</t>
  </si>
  <si>
    <t>5271 Colewood Dr</t>
  </si>
  <si>
    <t>Baldwin</t>
  </si>
  <si>
    <t>2 N 9th St</t>
  </si>
  <si>
    <t>Hollywood AMD Treatment Plant</t>
  </si>
  <si>
    <t>10267 Tyler Road</t>
  </si>
  <si>
    <t>Penfield</t>
  </si>
  <si>
    <t>131 Broadview Road</t>
  </si>
  <si>
    <t>Presque Isle Chemical - DEP</t>
  </si>
  <si>
    <t>5661 State Route 6N</t>
  </si>
  <si>
    <t>Edinboro</t>
  </si>
  <si>
    <t>220 Jacksonville Road</t>
  </si>
  <si>
    <t>Hatboro</t>
  </si>
  <si>
    <t>Renaissance Center</t>
  </si>
  <si>
    <t>1001 State Street</t>
  </si>
  <si>
    <t>687 Tuscarora Park Rd</t>
  </si>
  <si>
    <t>Barnesville</t>
  </si>
  <si>
    <t>Rte 1011</t>
  </si>
  <si>
    <t>3401 State Rd</t>
  </si>
  <si>
    <t>695 State Rte 487</t>
  </si>
  <si>
    <t>Big Flat Tower</t>
  </si>
  <si>
    <t>126 A Ridge Rd</t>
  </si>
  <si>
    <t>617 Fire Tower Rd</t>
  </si>
  <si>
    <t>Bryner Ranger Headquarters</t>
  </si>
  <si>
    <t>RD 1 42A Hwy 274 Box B</t>
  </si>
  <si>
    <t>Blain</t>
  </si>
  <si>
    <t>Bald Eagle Sewage Treatment Plant</t>
  </si>
  <si>
    <t>Rte 150</t>
  </si>
  <si>
    <t>Blanchard</t>
  </si>
  <si>
    <t>Armenia Ranger Station</t>
  </si>
  <si>
    <t>1309 Gleason Rd</t>
  </si>
  <si>
    <t>Kings Gap Environmental Edu Bldg</t>
  </si>
  <si>
    <t>500 Kings Gap Rd</t>
  </si>
  <si>
    <t>Forest District 8 Office</t>
  </si>
  <si>
    <t>158 S 2nd Ave</t>
  </si>
  <si>
    <t>Evansburg State Park</t>
  </si>
  <si>
    <t>1485 Greenhill Rd</t>
  </si>
  <si>
    <t>3660 Germantown Pke</t>
  </si>
  <si>
    <t>851 Mayhall Rd</t>
  </si>
  <si>
    <t>River Rd</t>
  </si>
  <si>
    <t>Cross Creek Forest HQ</t>
  </si>
  <si>
    <t>24 Stewardson Area</t>
  </si>
  <si>
    <t>Cross Fork</t>
  </si>
  <si>
    <t>Mansion</t>
  </si>
  <si>
    <t>2910 New Holland Rd</t>
  </si>
  <si>
    <t>Edgemere Ranger Station</t>
  </si>
  <si>
    <t>Silver Lake Rd</t>
  </si>
  <si>
    <t>Dingmans Ferry</t>
  </si>
  <si>
    <t>675 Park Rd</t>
  </si>
  <si>
    <t>Quehanna Foreman's HQ</t>
  </si>
  <si>
    <t>Dieble Rd</t>
  </si>
  <si>
    <t>Hicks Run Foreman's HQ</t>
  </si>
  <si>
    <t>RR 1 Rte 555</t>
  </si>
  <si>
    <t>Susquehannock State Park</t>
  </si>
  <si>
    <t>1880 Park Dr</t>
  </si>
  <si>
    <t>Drumore</t>
  </si>
  <si>
    <t>State Park Regional Office 4</t>
  </si>
  <si>
    <t>2808 Three Mile Run Rd</t>
  </si>
  <si>
    <t>Snow Hill Ranger Station</t>
  </si>
  <si>
    <t>Snow Hill Falls Rd</t>
  </si>
  <si>
    <t>Forest District 6 Office</t>
  </si>
  <si>
    <t>155 Hillcrest Dr</t>
  </si>
  <si>
    <t>843 Park Rd</t>
  </si>
  <si>
    <t>Elverson</t>
  </si>
  <si>
    <t>Shamokin Fire Station</t>
  </si>
  <si>
    <t>Airport Rd</t>
  </si>
  <si>
    <t>Elysburg</t>
  </si>
  <si>
    <t>199 E Cowley Run Rd</t>
  </si>
  <si>
    <t>900 E Cowley Run Rd</t>
  </si>
  <si>
    <t>97 Forestry Rd</t>
  </si>
  <si>
    <t>4377 Chaneysville Rd</t>
  </si>
  <si>
    <t>Forest District 1 Office</t>
  </si>
  <si>
    <t>10099 Lincoln Way E</t>
  </si>
  <si>
    <t>40 Rockey Mountain Rd</t>
  </si>
  <si>
    <t>6235 Aughwick Rd</t>
  </si>
  <si>
    <t>500 Bethlehem Pke</t>
  </si>
  <si>
    <t>454 Lyman Run Rd</t>
  </si>
  <si>
    <t>Maintenance Headquarters</t>
  </si>
  <si>
    <t>Lyman Run Rd</t>
  </si>
  <si>
    <t>1100 Pine Grove Rd</t>
  </si>
  <si>
    <t>Gardners</t>
  </si>
  <si>
    <t>Gouldsboro State Park</t>
  </si>
  <si>
    <t>Rte 507 Coolbaugh Area</t>
  </si>
  <si>
    <t>Gouldsboro</t>
  </si>
  <si>
    <t>RR 1 Box 96 Rte 390</t>
  </si>
  <si>
    <t>Haldeman Headquarters</t>
  </si>
  <si>
    <t>2834 White Oak Rd</t>
  </si>
  <si>
    <t>1066 Blooming Grove Rd</t>
  </si>
  <si>
    <t>3017 Lincoln Hwy</t>
  </si>
  <si>
    <t>Harrisonville</t>
  </si>
  <si>
    <t>Forest Pest Mgmt - Breezewood</t>
  </si>
  <si>
    <t>192 N Valley Rd</t>
  </si>
  <si>
    <t>Dry Run Rd</t>
  </si>
  <si>
    <t>Hillsgrove</t>
  </si>
  <si>
    <t>Cross Keys Rd</t>
  </si>
  <si>
    <t>Rte 220</t>
  </si>
  <si>
    <t>3000 State Rte 18</t>
  </si>
  <si>
    <t>Hookstown</t>
  </si>
  <si>
    <t>149 Main Park Rd</t>
  </si>
  <si>
    <t>Ironmasters Mansion</t>
  </si>
  <si>
    <t>15919 Greenwood Rd</t>
  </si>
  <si>
    <t>Forest District 5 Office</t>
  </si>
  <si>
    <t>181 Rothrock Ln</t>
  </si>
  <si>
    <t>Contact Station</t>
  </si>
  <si>
    <t>14604 Campground Rd</t>
  </si>
  <si>
    <t>86 Hyner Park Rd</t>
  </si>
  <si>
    <t>Hyner</t>
  </si>
  <si>
    <t>124 Park Rd</t>
  </si>
  <si>
    <t>Imler</t>
  </si>
  <si>
    <t>Trough Creek Maintenance HQ</t>
  </si>
  <si>
    <t>RD 1</t>
  </si>
  <si>
    <t>2660 Williamsfield Rd</t>
  </si>
  <si>
    <t>Jamestown</t>
  </si>
  <si>
    <t>Penn Forest FCS</t>
  </si>
  <si>
    <t>Rte 903</t>
  </si>
  <si>
    <t>533 State Park Rd</t>
  </si>
  <si>
    <t>Wood Shop</t>
  </si>
  <si>
    <t>RD 2</t>
  </si>
  <si>
    <t>Knobs Tower</t>
  </si>
  <si>
    <t>White Clay Creek Preserve Park Off</t>
  </si>
  <si>
    <t>405 Sharpless Rd</t>
  </si>
  <si>
    <t>White Clay Creek State Park</t>
  </si>
  <si>
    <t>404 Sharpless Rd</t>
  </si>
  <si>
    <t>Landenburg</t>
  </si>
  <si>
    <t>Forest District 7</t>
  </si>
  <si>
    <t>Rte 45 Box 147</t>
  </si>
  <si>
    <t>Laurelton</t>
  </si>
  <si>
    <t>2950 Pohopoco Dr</t>
  </si>
  <si>
    <t>2200 Rosstown Rd</t>
  </si>
  <si>
    <t>Lewisberry</t>
  </si>
  <si>
    <t>Linesville Contact Station</t>
  </si>
  <si>
    <t>3388 W Erie St Ext</t>
  </si>
  <si>
    <t>183 McCall Dam Rd</t>
  </si>
  <si>
    <t>Forest District 2 Office</t>
  </si>
  <si>
    <t>440 Buchanan Trail</t>
  </si>
  <si>
    <t>Sycamore Mills Rd</t>
  </si>
  <si>
    <t>1000 Sycamore Mills Rd</t>
  </si>
  <si>
    <t>Mehoopany Fire Tower</t>
  </si>
  <si>
    <t>PA Hwy 87</t>
  </si>
  <si>
    <t>Mehoopany</t>
  </si>
  <si>
    <t>E Licking Creek HQ</t>
  </si>
  <si>
    <t>RR 3 Box 1088</t>
  </si>
  <si>
    <t>1405 New Lancaster Valley Rd</t>
  </si>
  <si>
    <t>FD 7 New Lancaster Valley Maint</t>
  </si>
  <si>
    <t>4115 New Lancaster Valley Rd</t>
  </si>
  <si>
    <t>101 Swamp Rd</t>
  </si>
  <si>
    <t>Newtown</t>
  </si>
  <si>
    <t>1599 Doubling Gap Rd</t>
  </si>
  <si>
    <t>Forest District 14 Office</t>
  </si>
  <si>
    <t>323 N State St</t>
  </si>
  <si>
    <t>North Warren</t>
  </si>
  <si>
    <t>171 Dinner Bell Rd</t>
  </si>
  <si>
    <t>Ohiopyle State Park</t>
  </si>
  <si>
    <t>Ohioport Heliport</t>
  </si>
  <si>
    <t>400 Kentuck Dr</t>
  </si>
  <si>
    <t>305 State Park Rd</t>
  </si>
  <si>
    <t>Plumer Fire Tower</t>
  </si>
  <si>
    <t>RD 1 Plumer Rd</t>
  </si>
  <si>
    <t>966 Marina Rd</t>
  </si>
  <si>
    <t>170 Rte 259 Hwy</t>
  </si>
  <si>
    <t>Mid State Air Control Airport</t>
  </si>
  <si>
    <t>Black Mo HQ</t>
  </si>
  <si>
    <t>Mid State Airport Rd</t>
  </si>
  <si>
    <t>Rattlesnake Fire Tower</t>
  </si>
  <si>
    <t>Bear Springs Fire Tower</t>
  </si>
  <si>
    <t>Suscon Rd</t>
  </si>
  <si>
    <t>FD 14 Tionesta Satellite Ofc</t>
  </si>
  <si>
    <t>Neiltown Rd</t>
  </si>
  <si>
    <t>Little Summit Fire Station</t>
  </si>
  <si>
    <t>Long Pond Rd</t>
  </si>
  <si>
    <t>Pocono Summit</t>
  </si>
  <si>
    <t>FD 15 Bark Shanty Forest Hdqtrs Kea</t>
  </si>
  <si>
    <t>Lower Bark Shanty Rd</t>
  </si>
  <si>
    <t>Port Allegheny</t>
  </si>
  <si>
    <t>225 Pleasant Valley Rd</t>
  </si>
  <si>
    <t>Portersville</t>
  </si>
  <si>
    <t>Marina Office</t>
  </si>
  <si>
    <t>448 N Shore Dr</t>
  </si>
  <si>
    <t>Region 2 Park Office</t>
  </si>
  <si>
    <t>195 Park Rd</t>
  </si>
  <si>
    <t>Prospect</t>
  </si>
  <si>
    <t>1542 Mountain View Dr</t>
  </si>
  <si>
    <t>Marina Bldg</t>
  </si>
  <si>
    <t>1 Harrisburg School Rd</t>
  </si>
  <si>
    <t>Sewage Treatment Plant</t>
  </si>
  <si>
    <t>1964 Stover Mill Rd</t>
  </si>
  <si>
    <t>Bedminster</t>
  </si>
  <si>
    <t>Rauchtown Foreman's Headquarters</t>
  </si>
  <si>
    <t>Rauchtown</t>
  </si>
  <si>
    <t>Ravensburg State Park</t>
  </si>
  <si>
    <t>2511 Rauchtown Rd</t>
  </si>
  <si>
    <t>770 Linn Run Rd</t>
  </si>
  <si>
    <t>Rector</t>
  </si>
  <si>
    <t>1408 Chapman Area</t>
  </si>
  <si>
    <t>97 Kettle Creek Park Ln</t>
  </si>
  <si>
    <t>Hyner Run State Park</t>
  </si>
  <si>
    <t>1 Star Rte</t>
  </si>
  <si>
    <t>Tamarack Fire Tower</t>
  </si>
  <si>
    <t>709 Leidy Area</t>
  </si>
  <si>
    <t>Cook's Run Ranger Station</t>
  </si>
  <si>
    <t>2 Noyes Area</t>
  </si>
  <si>
    <t>1117 Jim Mountain Rd</t>
  </si>
  <si>
    <t>Rockwood</t>
  </si>
  <si>
    <t>684 Lake Wilhelm Rd</t>
  </si>
  <si>
    <t>Stoneboro</t>
  </si>
  <si>
    <t>State Park Region 3 Office</t>
  </si>
  <si>
    <t>435 State Park Rd</t>
  </si>
  <si>
    <t>Schellsburg</t>
  </si>
  <si>
    <t>132 State Park Rd</t>
  </si>
  <si>
    <t>38 Clear Creek Park Rd</t>
  </si>
  <si>
    <t>Jennings Environmental Educ Ctr</t>
  </si>
  <si>
    <t>2951 Prospect Rd</t>
  </si>
  <si>
    <t>Snow Shoe Fire Tower</t>
  </si>
  <si>
    <t>Snow Shoe</t>
  </si>
  <si>
    <t>1454 Laurel Hill Park Rd</t>
  </si>
  <si>
    <t>Visitors Center</t>
  </si>
  <si>
    <t>2584 Laurel Hill Park Rd</t>
  </si>
  <si>
    <t>943 Glades Pke</t>
  </si>
  <si>
    <t>Penn Nursery</t>
  </si>
  <si>
    <t>137 Penn Nursery Rd</t>
  </si>
  <si>
    <t>Fire Tower High Knob</t>
  </si>
  <si>
    <t>Tower Rd</t>
  </si>
  <si>
    <t>Lords Valley</t>
  </si>
  <si>
    <t>Bridge Ave</t>
  </si>
  <si>
    <t>Troxelville Maintenance</t>
  </si>
  <si>
    <t>Rte 253</t>
  </si>
  <si>
    <t>Troxelville</t>
  </si>
  <si>
    <t>Delaware Canal State Park</t>
  </si>
  <si>
    <t>11 Lodi Hill Rd</t>
  </si>
  <si>
    <t>Upper Black Eddy</t>
  </si>
  <si>
    <t>Wheeler Fire Tower</t>
  </si>
  <si>
    <t>SR 2002</t>
  </si>
  <si>
    <t>101 Limbaugh Rd</t>
  </si>
  <si>
    <t>Waterville</t>
  </si>
  <si>
    <t>4205 Little Pine Creek Rd</t>
  </si>
  <si>
    <t>Old Forge Headquarters</t>
  </si>
  <si>
    <t>7909 Old Forge Rd</t>
  </si>
  <si>
    <t>Waynesboro</t>
  </si>
  <si>
    <t>Forest District 16 Office</t>
  </si>
  <si>
    <t>1 Nessmuk Ln</t>
  </si>
  <si>
    <t>4797 Rte 660</t>
  </si>
  <si>
    <t>1889 Wolf Rock South Rd</t>
  </si>
  <si>
    <t>3613 State Route 534</t>
  </si>
  <si>
    <t>361 Bristoria Rd</t>
  </si>
  <si>
    <t>Babcock Ranger Station</t>
  </si>
  <si>
    <t>7339 Clearshade Dr</t>
  </si>
  <si>
    <t>Windber</t>
  </si>
  <si>
    <t>565 Mt Olivet Rd</t>
  </si>
  <si>
    <t>Samuel S Lewis State Park</t>
  </si>
  <si>
    <t>6000 Mt Pisgah Rd</t>
  </si>
  <si>
    <t>HCR 63</t>
  </si>
  <si>
    <t>Jersey Mills Maintenance Bldg</t>
  </si>
  <si>
    <t>Jersey Mills</t>
  </si>
  <si>
    <t>Rental Bldg</t>
  </si>
  <si>
    <t>1090 Pine Grove Rd</t>
  </si>
  <si>
    <t>DCNR - Forest District 4</t>
  </si>
  <si>
    <t>Pondfield Tower Rd</t>
  </si>
  <si>
    <t>Forest District 15 Office</t>
  </si>
  <si>
    <t>3150 E 2nd St</t>
  </si>
  <si>
    <t>205 Canoe Creek Road</t>
  </si>
  <si>
    <t>136 Poe Valley Park Cir</t>
  </si>
  <si>
    <t>Forest District 9 Office</t>
  </si>
  <si>
    <t>3372 State Park Rd</t>
  </si>
  <si>
    <t>Lackawanna State Park</t>
  </si>
  <si>
    <t>Lake View Dr</t>
  </si>
  <si>
    <t>Dalton</t>
  </si>
  <si>
    <t>Warriors Path State Park</t>
  </si>
  <si>
    <t>Warriors Path Park Rd</t>
  </si>
  <si>
    <t>Saxton</t>
  </si>
  <si>
    <t>Forest District 13 Park Region 1</t>
  </si>
  <si>
    <t>258/260 Sizerville Rd</t>
  </si>
  <si>
    <t>734 Jacobsburg Rd</t>
  </si>
  <si>
    <t>Wind Gap</t>
  </si>
  <si>
    <t>Fisher Rd</t>
  </si>
  <si>
    <t>RR 1 Box 221</t>
  </si>
  <si>
    <t>Middletown Topo Geo</t>
  </si>
  <si>
    <t>3240 Schoolhouse Rd</t>
  </si>
  <si>
    <t>12723 Rte 19</t>
  </si>
  <si>
    <t>Forest District 10 Office</t>
  </si>
  <si>
    <t>15187 Renovo Rd</t>
  </si>
  <si>
    <t>4216 Beaver Rd</t>
  </si>
  <si>
    <t>220 Locust Lake Rd</t>
  </si>
  <si>
    <t>800 E Campground Rd</t>
  </si>
  <si>
    <t>Wellsville</t>
  </si>
  <si>
    <t>Yardley Maintenance Bldg</t>
  </si>
  <si>
    <t>198 River Rd</t>
  </si>
  <si>
    <t>720 Cooksburg Vowinckel RD</t>
  </si>
  <si>
    <t>7814 Rte 66</t>
  </si>
  <si>
    <t>360 Bristoria Rd</t>
  </si>
  <si>
    <t>Lifeguard Station</t>
  </si>
  <si>
    <t>363 Campground Rd</t>
  </si>
  <si>
    <t>DCNR Forestry Warehouse</t>
  </si>
  <si>
    <t>2826 White Oak Rd</t>
  </si>
  <si>
    <t>Building Office</t>
  </si>
  <si>
    <t>28 Fairview Rd</t>
  </si>
  <si>
    <t>15795 Greenwood Rd</t>
  </si>
  <si>
    <t>435 5th Ave</t>
  </si>
  <si>
    <t>701 Dorlans Mill Rd</t>
  </si>
  <si>
    <t>4639 Cherry Springs Rd</t>
  </si>
  <si>
    <t>50 Pond Ln</t>
  </si>
  <si>
    <t>Brush Valley</t>
  </si>
  <si>
    <t>Box 1137 Honey Hole Ln</t>
  </si>
  <si>
    <t>Drums</t>
  </si>
  <si>
    <t>Dry Land Hill Fire Tower</t>
  </si>
  <si>
    <t>AHN 707 Bear Creek Blvd</t>
  </si>
  <si>
    <t>1864 New Castle Rd</t>
  </si>
  <si>
    <t>1579 State Park Rd</t>
  </si>
  <si>
    <t>3751 Skippack Creek Rd</t>
  </si>
  <si>
    <t>Lift Station</t>
  </si>
  <si>
    <t>AHN 7 Wilson Ln</t>
  </si>
  <si>
    <t>AHN 1407 Rte 144</t>
  </si>
  <si>
    <t>Ranger Station</t>
  </si>
  <si>
    <t>249 Campground Rd</t>
  </si>
  <si>
    <t>Gifford Pinchot State Prk</t>
  </si>
  <si>
    <t>Dover</t>
  </si>
  <si>
    <t>Lift Station @ Mooring 3</t>
  </si>
  <si>
    <t>FD 14 Meadville Satellite Office</t>
  </si>
  <si>
    <t>21742 German Rd</t>
  </si>
  <si>
    <t>Water Tower Kiosk</t>
  </si>
  <si>
    <t>2650 Rosstown Rd</t>
  </si>
  <si>
    <t>Camelback Mountain</t>
  </si>
  <si>
    <t>Big Pocono Heliport</t>
  </si>
  <si>
    <t>101 Pine Grove Rd</t>
  </si>
  <si>
    <t>6011 State Park Rd</t>
  </si>
  <si>
    <t>Beach Bldg</t>
  </si>
  <si>
    <t>15683 Greenwood Rd</t>
  </si>
  <si>
    <t>15097 Broad Mountain Rd</t>
  </si>
  <si>
    <t>4876 Rag Hollow Rd</t>
  </si>
  <si>
    <t>Blacksmith Shop</t>
  </si>
  <si>
    <t>15132 Broad Mountain Rd</t>
  </si>
  <si>
    <t>2600 Smith Station Rd</t>
  </si>
  <si>
    <t>Kooser Lifeguard Bldg</t>
  </si>
  <si>
    <t>1019 Glades Pke</t>
  </si>
  <si>
    <t>Laminated Sign Shop</t>
  </si>
  <si>
    <t>149 Penn Nursery Rd</t>
  </si>
  <si>
    <t>Office</t>
  </si>
  <si>
    <t>145 Penn Nursery Rd</t>
  </si>
  <si>
    <t>Forest Maintenance Bldg</t>
  </si>
  <si>
    <t>13301 Keefer Rd</t>
  </si>
  <si>
    <t>Upper Strawsburg</t>
  </si>
  <si>
    <t>Quehanna Foreman Headquarters</t>
  </si>
  <si>
    <t>76 Dieble Rd</t>
  </si>
  <si>
    <t>Weedville</t>
  </si>
  <si>
    <t>743 Shawnee Rd</t>
  </si>
  <si>
    <t>15 Lower Campground Rd</t>
  </si>
  <si>
    <t>Kiosk</t>
  </si>
  <si>
    <t>25 Lower Campground Rd</t>
  </si>
  <si>
    <t>Park Office / Visitor Center</t>
  </si>
  <si>
    <t>4843 Park Rd</t>
  </si>
  <si>
    <t>Austin</t>
  </si>
  <si>
    <t>4793 Rte 660</t>
  </si>
  <si>
    <t>New District Office</t>
  </si>
  <si>
    <t>10 Lower Pine Bottom Rd</t>
  </si>
  <si>
    <t>FD-18 Haldeman House</t>
  </si>
  <si>
    <t>2800 White Oak Road</t>
  </si>
  <si>
    <t>Pool</t>
  </si>
  <si>
    <t>Pool Filter Bldg</t>
  </si>
  <si>
    <t>698 Park Rd</t>
  </si>
  <si>
    <t>Swim Area</t>
  </si>
  <si>
    <t>2950 Pohopoco Rd</t>
  </si>
  <si>
    <t>Black Moshannon State Park</t>
  </si>
  <si>
    <t>RD 1 AHN 1</t>
  </si>
  <si>
    <t>Rush</t>
  </si>
  <si>
    <t>AHN 2 Canoe Creek Rd</t>
  </si>
  <si>
    <t>Canoe Creek State Park</t>
  </si>
  <si>
    <t>AHN 4 Canoe Creek Rd</t>
  </si>
  <si>
    <t>Campground Parking Lot</t>
  </si>
  <si>
    <t>RD 1 AHN 753</t>
  </si>
  <si>
    <t>Clarendon</t>
  </si>
  <si>
    <t>Lower Campground Guardhouse</t>
  </si>
  <si>
    <t>AHN 700 Kettle Creek</t>
  </si>
  <si>
    <t>AHN 1 Gifford Pinchot</t>
  </si>
  <si>
    <t>Coolbaugh Area</t>
  </si>
  <si>
    <t>Bath House Refreshment Stand</t>
  </si>
  <si>
    <t>Call Center</t>
  </si>
  <si>
    <t>AHN: 4 Greenwood Furnace State Park</t>
  </si>
  <si>
    <t>Jackson</t>
  </si>
  <si>
    <t>High Rocks State Park</t>
  </si>
  <si>
    <t>143 Tory Rd</t>
  </si>
  <si>
    <t>Plumstead</t>
  </si>
  <si>
    <t>Kinzua Bridge State Park</t>
  </si>
  <si>
    <t>1721 Lindholm Rd</t>
  </si>
  <si>
    <t>Kooser State Park</t>
  </si>
  <si>
    <t>943 Glades Pike</t>
  </si>
  <si>
    <t>Laurel Hill State Park</t>
  </si>
  <si>
    <t>1206 Laurel Hill Park Rd</t>
  </si>
  <si>
    <t>Inside Camp 5</t>
  </si>
  <si>
    <t>1676 County Line Rd</t>
  </si>
  <si>
    <t>Inside Camp 8</t>
  </si>
  <si>
    <t>2312 Laurel Hill Park Rd</t>
  </si>
  <si>
    <t>2413 Laurel Hill Rd</t>
  </si>
  <si>
    <t>791 Rockport Rd</t>
  </si>
  <si>
    <t>768 Linn Run Rd</t>
  </si>
  <si>
    <t>Memorial Lake State Park</t>
  </si>
  <si>
    <t>Rte 1 AHN 22 Box # UNK1</t>
  </si>
  <si>
    <t>Oil Creek State Park</t>
  </si>
  <si>
    <t>1078 Petroleum Center Rd</t>
  </si>
  <si>
    <t>Ole Bull State Park</t>
  </si>
  <si>
    <t>Rte 6 AHN 3560</t>
  </si>
  <si>
    <t>Pike</t>
  </si>
  <si>
    <t>Campground Bathhouse</t>
  </si>
  <si>
    <t>AHN 1 Parker Dam</t>
  </si>
  <si>
    <t>Pennfield</t>
  </si>
  <si>
    <t>Parker Dam State Park</t>
  </si>
  <si>
    <t>Refreshment Stand</t>
  </si>
  <si>
    <t>286 Poe Valley Rd</t>
  </si>
  <si>
    <t>Campground</t>
  </si>
  <si>
    <t>Presque Isle State Park Ranger Station</t>
  </si>
  <si>
    <t>1 Presque Isle State Park</t>
  </si>
  <si>
    <t>Beach 10</t>
  </si>
  <si>
    <t>10 Presque Isle State Park</t>
  </si>
  <si>
    <t>Beach 11</t>
  </si>
  <si>
    <t>11 Presque Isle State Park</t>
  </si>
  <si>
    <t>Cook House</t>
  </si>
  <si>
    <t>2 Presque Isle State Park</t>
  </si>
  <si>
    <t>Beach 6</t>
  </si>
  <si>
    <t>6 Presque Isle State Park</t>
  </si>
  <si>
    <t>Stull Center</t>
  </si>
  <si>
    <t>7 Presque Isle State Park</t>
  </si>
  <si>
    <t>Beach 8</t>
  </si>
  <si>
    <t>8 Presque Isle State Park</t>
  </si>
  <si>
    <t>Marina</t>
  </si>
  <si>
    <t>197 Gibbons Rd</t>
  </si>
  <si>
    <t>Prince Gallitzin State Park</t>
  </si>
  <si>
    <t>2100 Longs Rd</t>
  </si>
  <si>
    <t>Lower Lake Campground</t>
  </si>
  <si>
    <t>AHN 83 Rte 390</t>
  </si>
  <si>
    <t>AHN 121 Rte 390</t>
  </si>
  <si>
    <t>Bathhouse</t>
  </si>
  <si>
    <t>Ralph Stover State Park</t>
  </si>
  <si>
    <t>5899 State Park Rd</t>
  </si>
  <si>
    <t>S B Elliott State Park</t>
  </si>
  <si>
    <t>St Rte 153 AHN 707</t>
  </si>
  <si>
    <t>Concession</t>
  </si>
  <si>
    <t>400 Bridge Ave</t>
  </si>
  <si>
    <t>AHN 25 Portage Area</t>
  </si>
  <si>
    <t>Campground Shelter</t>
  </si>
  <si>
    <t>Rte 423 11</t>
  </si>
  <si>
    <t>Canoe Rental</t>
  </si>
  <si>
    <t>Rte 423 AHN 5</t>
  </si>
  <si>
    <t>Parking Lot</t>
  </si>
  <si>
    <t>514 Swamp Rd</t>
  </si>
  <si>
    <t>Wipple Dam State Park</t>
  </si>
  <si>
    <t>721 State Route 26 Box 370 Route 1</t>
  </si>
  <si>
    <t>1220 Route 259 Hwy</t>
  </si>
  <si>
    <t>228 Summer Place Ln</t>
  </si>
  <si>
    <t>AHN 4 Hyner Run State Park</t>
  </si>
  <si>
    <t>Chapman</t>
  </si>
  <si>
    <t>124 Main St</t>
  </si>
  <si>
    <t>600 Kentuck Rd</t>
  </si>
  <si>
    <t>Stewart</t>
  </si>
  <si>
    <t>AHN 0 Hollidaysburg</t>
  </si>
  <si>
    <t>Bendigo State Park</t>
  </si>
  <si>
    <t>301 State Park Rd</t>
  </si>
  <si>
    <t>Glen Hazel</t>
  </si>
  <si>
    <t>40 Rocky Mountain Rd</t>
  </si>
  <si>
    <t>Outdoor</t>
  </si>
  <si>
    <t>RR1</t>
  </si>
  <si>
    <t>Cabin Area AC From Museum</t>
  </si>
  <si>
    <t>RR1 Box 82</t>
  </si>
  <si>
    <t>Rattlesnake Rock Parking Lot</t>
  </si>
  <si>
    <t>Route 414</t>
  </si>
  <si>
    <t>Morris</t>
  </si>
  <si>
    <t>Darling Ru Pine Creek</t>
  </si>
  <si>
    <t>Ansonia Bridge Rd</t>
  </si>
  <si>
    <t>Pool Area</t>
  </si>
  <si>
    <t>Beach Concession Bldg</t>
  </si>
  <si>
    <t>RR 2 Box 328</t>
  </si>
  <si>
    <t>Beach OD</t>
  </si>
  <si>
    <t>RD 2 Box 101 Rte 1018</t>
  </si>
  <si>
    <t>Pool Concession</t>
  </si>
  <si>
    <t>1579 State Park Road</t>
  </si>
  <si>
    <t>Lifeguard Bldg</t>
  </si>
  <si>
    <t>624 Buck Rd</t>
  </si>
  <si>
    <t>1663 Beaver Valley Rd</t>
  </si>
  <si>
    <t>Wyerough Mooring Area</t>
  </si>
  <si>
    <t>435 Beaver Valley Rd</t>
  </si>
  <si>
    <t>OD Campground</t>
  </si>
  <si>
    <t>283 Campground Rd</t>
  </si>
  <si>
    <t>Linesville Livery</t>
  </si>
  <si>
    <t>3293 W Erie St Ext</t>
  </si>
  <si>
    <t>Linesvilles</t>
  </si>
  <si>
    <t>555 E Weedville</t>
  </si>
  <si>
    <t>Caledonia</t>
  </si>
  <si>
    <t>OD Park Office</t>
  </si>
  <si>
    <t>17215 Buffalo Rd</t>
  </si>
  <si>
    <t>255 Rauchtown Rd</t>
  </si>
  <si>
    <t>Cabin Colony</t>
  </si>
  <si>
    <t>195 Camp 3 Rd</t>
  </si>
  <si>
    <t>Reststop</t>
  </si>
  <si>
    <t>982 Raccoon Park Rd</t>
  </si>
  <si>
    <t>1405 New Lancaster</t>
  </si>
  <si>
    <t>Beach Area Lake Jean Entrance</t>
  </si>
  <si>
    <t>420 Rte 118 Hwy</t>
  </si>
  <si>
    <t>Railroad Station</t>
  </si>
  <si>
    <t>7 Sheridan Street</t>
  </si>
  <si>
    <t>Family Cabins RD4</t>
  </si>
  <si>
    <t>101 Keystone Park Rd</t>
  </si>
  <si>
    <t>New Alexandria</t>
  </si>
  <si>
    <t>Group Camp #1</t>
  </si>
  <si>
    <t>298 Camp One Rd</t>
  </si>
  <si>
    <t>4 Greenwood Furnace Park</t>
  </si>
  <si>
    <t>540 Dubs Church Rd</t>
  </si>
  <si>
    <t>Hughestown Hose Co</t>
  </si>
  <si>
    <t>REAR 30 Center St</t>
  </si>
  <si>
    <t>Hughestown</t>
  </si>
  <si>
    <t>RD 1 Union Hollow Rd</t>
  </si>
  <si>
    <t>Laurel Hill State Park Beach Houses</t>
  </si>
  <si>
    <t>2413 Laurel Hill Park Rd</t>
  </si>
  <si>
    <t>GAI-Tronics Phone</t>
  </si>
  <si>
    <t>710 Pine Grove Rd</t>
  </si>
  <si>
    <t>1050 Pine Grove Rd</t>
  </si>
  <si>
    <t>Mt. Laurel Maint Shop</t>
  </si>
  <si>
    <t>1291 Rt 30</t>
  </si>
  <si>
    <t>Laughlintown</t>
  </si>
  <si>
    <t>Sewage Field Dialer</t>
  </si>
  <si>
    <t>51 Ice House Rd</t>
  </si>
  <si>
    <t>709 Pine Grove Rd</t>
  </si>
  <si>
    <t>Roaring Creek Maintenance Building</t>
  </si>
  <si>
    <t>2169 Roaring Creek Trail</t>
  </si>
  <si>
    <t>Mt Carmel</t>
  </si>
  <si>
    <t>Swimming Pool</t>
  </si>
  <si>
    <t>1371 Forest Rd</t>
  </si>
  <si>
    <t>Sinemahoning Dam Maintenance Office</t>
  </si>
  <si>
    <t>577 Swank Rd</t>
  </si>
  <si>
    <t>Gasboy TopKAT System</t>
  </si>
  <si>
    <t>17117 Trough Creek Dr</t>
  </si>
  <si>
    <t>Trough Creek State Park Maintenance Building</t>
  </si>
  <si>
    <t>4365 Tar Kiln Rd</t>
  </si>
  <si>
    <t>Presque Isle Sewage Treatment Plant</t>
  </si>
  <si>
    <t>13 Presque Isle State Park</t>
  </si>
  <si>
    <t>FD-20</t>
  </si>
  <si>
    <t>6735 Route 220</t>
  </si>
  <si>
    <t>Campground Shower House</t>
  </si>
  <si>
    <t>246 Long Loop Rd</t>
  </si>
  <si>
    <t>Beach House</t>
  </si>
  <si>
    <t>6691 Sand Mountain Rd</t>
  </si>
  <si>
    <t>Bald Eagle Nature Inn</t>
  </si>
  <si>
    <t>201 Warbler Wy</t>
  </si>
  <si>
    <t>127 Benner Run Rd</t>
  </si>
  <si>
    <t>Beach Area</t>
  </si>
  <si>
    <t>4300 Little Pine Creek Rd</t>
  </si>
  <si>
    <t>Linn Run Maintenance Bldg</t>
  </si>
  <si>
    <t>118 Maintenance Area Ln</t>
  </si>
  <si>
    <t>1969 Stover Mill Rd</t>
  </si>
  <si>
    <t>Bedminister</t>
  </si>
  <si>
    <t>pole at dam - Sinnemahoning St Prk</t>
  </si>
  <si>
    <t>842 Swank Rd</t>
  </si>
  <si>
    <t>FD-3 Bryner Ranger Headquarters</t>
  </si>
  <si>
    <t>4600 Big Spring Rd</t>
  </si>
  <si>
    <t>Bowman's Tower Visitor Center</t>
  </si>
  <si>
    <t>1 Tower Rd</t>
  </si>
  <si>
    <t>Twin Fawn Cabin</t>
  </si>
  <si>
    <t>2807 Burnt House Rd</t>
  </si>
  <si>
    <t>Sinnemahoning Park Office</t>
  </si>
  <si>
    <t>8288 First Fork Rd</t>
  </si>
  <si>
    <t>Sinnemahoning Park Manager Residence</t>
  </si>
  <si>
    <t>626 Swank Rd</t>
  </si>
  <si>
    <t>Sinnemahoning Carpenter Shop</t>
  </si>
  <si>
    <t>166 Goss Rd</t>
  </si>
  <si>
    <t>Chapman State Park Office</t>
  </si>
  <si>
    <t>4790 Chapman Dam Rd</t>
  </si>
  <si>
    <t>Sinnemahoning Kiosk at the Campground</t>
  </si>
  <si>
    <t>147 Campground Rd</t>
  </si>
  <si>
    <t>Brooks Run Foremans Hdqts</t>
  </si>
  <si>
    <t>533 Swank Rd</t>
  </si>
  <si>
    <t>New Lifeguard Building</t>
  </si>
  <si>
    <t>1 Hickory Run</t>
  </si>
  <si>
    <t>Forest District 13</t>
  </si>
  <si>
    <t>258 Sizerville Rd</t>
  </si>
  <si>
    <t>Park Region 1</t>
  </si>
  <si>
    <t>260 Sizerville Rd</t>
  </si>
  <si>
    <t>116 ELC Rd</t>
  </si>
  <si>
    <t>Ramcat GAI-Tronics Phone</t>
  </si>
  <si>
    <t>525 Ramcat Rd</t>
  </si>
  <si>
    <t>Confluence</t>
  </si>
  <si>
    <t>1236 Camp Ground Circle</t>
  </si>
  <si>
    <t>Maintenance Building</t>
  </si>
  <si>
    <t>524 Casanova Rd</t>
  </si>
  <si>
    <t>FD-11 Office</t>
  </si>
  <si>
    <t>RR 1 Box 231</t>
  </si>
  <si>
    <t>Rec Hall</t>
  </si>
  <si>
    <t>492 Black Hill Rd</t>
  </si>
  <si>
    <t>FD-18 RMC</t>
  </si>
  <si>
    <t>16 Weiser Lane</t>
  </si>
  <si>
    <t>Aristes</t>
  </si>
  <si>
    <t>Lake Rose Comfort Station</t>
  </si>
  <si>
    <t>695 State Route 487</t>
  </si>
  <si>
    <t>Shawnee Water Treatment Plant</t>
  </si>
  <si>
    <t>909 Shawnee Rd</t>
  </si>
  <si>
    <t>Cook Forest State Park Ridge Campground</t>
  </si>
  <si>
    <t>942 Route 36</t>
  </si>
  <si>
    <t>Rockton Fire Tower</t>
  </si>
  <si>
    <t>140 Rockton Tower Rd</t>
  </si>
  <si>
    <t>Rockton</t>
  </si>
  <si>
    <t>FD 19 Lehigh County Bldg</t>
  </si>
  <si>
    <t>4935 Orchard Rd</t>
  </si>
  <si>
    <t>Schnecksville</t>
  </si>
  <si>
    <t>Shawnee New Maintenance Bldg</t>
  </si>
  <si>
    <t>138 State Park Rd</t>
  </si>
  <si>
    <t>Greenwood Furnace STP</t>
  </si>
  <si>
    <t>14770 Campground Road</t>
  </si>
  <si>
    <t>Breezemont Water Pump Station</t>
  </si>
  <si>
    <t>2684 Breezemont Drive</t>
  </si>
  <si>
    <t>17A Cabin Rd</t>
  </si>
  <si>
    <t>Cook Homestead Bed and Breakfast</t>
  </si>
  <si>
    <t>105 River Road</t>
  </si>
  <si>
    <t>226 Stereator Rd</t>
  </si>
  <si>
    <t>Building Sewage</t>
  </si>
  <si>
    <t>2656 Mud Run Rd</t>
  </si>
  <si>
    <t>540 Fairview Rd</t>
  </si>
  <si>
    <t>Ole Bull Park Office</t>
  </si>
  <si>
    <t>31 Valhalla Ln</t>
  </si>
  <si>
    <t>695 State Route 487 Highway</t>
  </si>
  <si>
    <t>Lackawanna State Park/Forest District 11</t>
  </si>
  <si>
    <t>1839 Abington Road</t>
  </si>
  <si>
    <t>North Abington Twp</t>
  </si>
  <si>
    <t>Worlds End State Park</t>
  </si>
  <si>
    <t>82 Cabin Bridge Road</t>
  </si>
  <si>
    <t>Forksville</t>
  </si>
  <si>
    <t>Oil Creek SP amphitheater/education bldg.</t>
  </si>
  <si>
    <t>1080 Petroleum Center Road</t>
  </si>
  <si>
    <t>Point State Park</t>
  </si>
  <si>
    <t>601 Commonwealth P1 Bldg A</t>
  </si>
  <si>
    <t>Cook Forest Park Office</t>
  </si>
  <si>
    <t>113 River Road</t>
  </si>
  <si>
    <t>Mtnce Bldg</t>
  </si>
  <si>
    <t>805 Enterprise St</t>
  </si>
  <si>
    <t>Dickson City</t>
  </si>
  <si>
    <t>Presque Isle State Park Lifeguard Building</t>
  </si>
  <si>
    <t>2 West Fisher Drive</t>
  </si>
  <si>
    <t>Presque Isle State Park Maintenance Bldg</t>
  </si>
  <si>
    <t>5 Peninsula Drive</t>
  </si>
  <si>
    <t>Presque Isle State Park Marina</t>
  </si>
  <si>
    <t>15 West Fisher Drive</t>
  </si>
  <si>
    <t>Presque Isle State Park Office Ranger Station</t>
  </si>
  <si>
    <t>1 Peninsula Drive</t>
  </si>
  <si>
    <t>Stull Interpretive Center</t>
  </si>
  <si>
    <t>25 Old Lake Road</t>
  </si>
  <si>
    <t>Thornhurst Maint Hdqt</t>
  </si>
  <si>
    <t>577 Bear Lake Road</t>
  </si>
  <si>
    <t>Thornhurst</t>
  </si>
  <si>
    <t>Jacobsburg Environmental Educ Ctr</t>
  </si>
  <si>
    <t>400 Belfast Rd</t>
  </si>
  <si>
    <t>Jamestown Marina Env Classroom</t>
  </si>
  <si>
    <t>2547 Marina Drive</t>
  </si>
  <si>
    <t>296 Viaduct Road</t>
  </si>
  <si>
    <t>Maintenance Shop</t>
  </si>
  <si>
    <t>631 Lyman Run Road</t>
  </si>
  <si>
    <t>Lyman Run Lake Restrooms</t>
  </si>
  <si>
    <t>455 Lyman Run Road</t>
  </si>
  <si>
    <t>Patrick Solano Env Ed Building</t>
  </si>
  <si>
    <t>57 Nature Center Road</t>
  </si>
  <si>
    <t>28 Entrance Road</t>
  </si>
  <si>
    <t>Troy</t>
  </si>
  <si>
    <t>111 Spillway Road</t>
  </si>
  <si>
    <t>100 Lower Lake Road</t>
  </si>
  <si>
    <t>224 Stone Lodge Road</t>
  </si>
  <si>
    <t>206 Maintenance Way</t>
  </si>
  <si>
    <t>114 Campground Road</t>
  </si>
  <si>
    <t>1160 Keystone Park Road</t>
  </si>
  <si>
    <t>106 Stone Lodge Road</t>
  </si>
  <si>
    <t>123 Beachhouse Road</t>
  </si>
  <si>
    <t>1150 Keystone Park Road</t>
  </si>
  <si>
    <t>Tuscarora District Office</t>
  </si>
  <si>
    <t>4455 Big Spring Road</t>
  </si>
  <si>
    <t>Forbes District Office</t>
  </si>
  <si>
    <t>1291 Route 30</t>
  </si>
  <si>
    <t>132 Treatment Plant Road</t>
  </si>
  <si>
    <t>16362 Little Valley Road</t>
  </si>
  <si>
    <t>15887 Trough Creek Drive</t>
  </si>
  <si>
    <t>GAI Tronics</t>
  </si>
  <si>
    <t>16364 Little Valley Road</t>
  </si>
  <si>
    <t>Owego Maintenance Division</t>
  </si>
  <si>
    <t>111 Owego Station Drive</t>
  </si>
  <si>
    <t>108 Nine Mile Lane</t>
  </si>
  <si>
    <t>Ski Lodge</t>
  </si>
  <si>
    <t>80 Elm Hollow Drive</t>
  </si>
  <si>
    <t>FD 17 Satellite Office</t>
  </si>
  <si>
    <t>3539 Waterstreet Road</t>
  </si>
  <si>
    <t>Pool Ticket Booth</t>
  </si>
  <si>
    <t>329 Lot 3 Loop A</t>
  </si>
  <si>
    <t>18 Boundary Road</t>
  </si>
  <si>
    <t>28 McGinley Pond Rd</t>
  </si>
  <si>
    <t>Modern Cabin</t>
  </si>
  <si>
    <t>483 Black Hill Road</t>
  </si>
  <si>
    <t>Hickernell Wood Shop</t>
  </si>
  <si>
    <t>20480 Old Turnpike Rd</t>
  </si>
  <si>
    <t>1 Forestwood Dr</t>
  </si>
  <si>
    <t>One Forestwood Dr</t>
  </si>
  <si>
    <t>Spring Mill Complex Quaker Offices</t>
  </si>
  <si>
    <t>1001 E Hector St</t>
  </si>
  <si>
    <t>Conshohocken</t>
  </si>
  <si>
    <t>Foster Plaza Building 10</t>
  </si>
  <si>
    <t>680 Anderson Drive</t>
  </si>
  <si>
    <t>100 North Wilkes Barre Blvd Suite 220</t>
  </si>
  <si>
    <t>300 S Walnut Ln</t>
  </si>
  <si>
    <t>Bedford County 911</t>
  </si>
  <si>
    <t>130 Vondersmith Ave</t>
  </si>
  <si>
    <t>38 Davis St</t>
  </si>
  <si>
    <t>84-90 Boylston St</t>
  </si>
  <si>
    <t>431 E North St</t>
  </si>
  <si>
    <t>809 Market St</t>
  </si>
  <si>
    <t>Port Royal</t>
  </si>
  <si>
    <t>518 Cleveland Ave</t>
  </si>
  <si>
    <t>151 W 5th St</t>
  </si>
  <si>
    <t>162 S 2nd Ave</t>
  </si>
  <si>
    <t>Potter County SHC</t>
  </si>
  <si>
    <t>341-1/2 Port Allegheny Rd</t>
  </si>
  <si>
    <t>329 Church St</t>
  </si>
  <si>
    <t>1910 W 26th St</t>
  </si>
  <si>
    <t>424 E Middle St</t>
  </si>
  <si>
    <t>Kline Plaza</t>
  </si>
  <si>
    <t>101 S 25th St</t>
  </si>
  <si>
    <t>Stateside Insurance Building</t>
  </si>
  <si>
    <t>2150 Herr St</t>
  </si>
  <si>
    <t>615 Erie Heights</t>
  </si>
  <si>
    <t>909 Moore St</t>
  </si>
  <si>
    <t>75 N 2nd St</t>
  </si>
  <si>
    <t>616 North St</t>
  </si>
  <si>
    <t>Jupiter Bldg</t>
  </si>
  <si>
    <t>430 Main St</t>
  </si>
  <si>
    <t>239 Butler Rd</t>
  </si>
  <si>
    <t>9 N 9th St</t>
  </si>
  <si>
    <t>260 Reitz Blvd</t>
  </si>
  <si>
    <t>State Health Center</t>
  </si>
  <si>
    <t>21 S Brown St</t>
  </si>
  <si>
    <t>215 E Church St</t>
  </si>
  <si>
    <t>PA Wine &amp; Spirits Shoppe 2001</t>
  </si>
  <si>
    <t>900 Water St</t>
  </si>
  <si>
    <t>207 W Willow Ave</t>
  </si>
  <si>
    <t>Mon Valley Community Health Center</t>
  </si>
  <si>
    <t>Eastgate 8</t>
  </si>
  <si>
    <t>Monessen</t>
  </si>
  <si>
    <t>35 Spruce St</t>
  </si>
  <si>
    <t>101 S Mercer St</t>
  </si>
  <si>
    <t>Park Center</t>
  </si>
  <si>
    <t>106 Margaret St</t>
  </si>
  <si>
    <t>153 Red Hill Rd</t>
  </si>
  <si>
    <t>1937 New Hope St</t>
  </si>
  <si>
    <t>103 One Norwegian Plz</t>
  </si>
  <si>
    <t>203 N Main St</t>
  </si>
  <si>
    <t>3298 State Rte 257</t>
  </si>
  <si>
    <t>Seneca</t>
  </si>
  <si>
    <t>651 S Center Ave</t>
  </si>
  <si>
    <t>778 Washington Rd</t>
  </si>
  <si>
    <t>State Health Ctr</t>
  </si>
  <si>
    <t>247 Pennsylvania Ave</t>
  </si>
  <si>
    <t>PO Box 405</t>
  </si>
  <si>
    <t>305 S Elm St</t>
  </si>
  <si>
    <t>Wyoming County State Health Center</t>
  </si>
  <si>
    <t>5632 SR 6</t>
  </si>
  <si>
    <t>432 E Oakview Dr</t>
  </si>
  <si>
    <t>44 Plaza Ln</t>
  </si>
  <si>
    <t>3730 Lehigh St</t>
  </si>
  <si>
    <t>PO Box 1105</t>
  </si>
  <si>
    <t>665 Carey Ave</t>
  </si>
  <si>
    <t>1000 Commerce Park Dr</t>
  </si>
  <si>
    <t>1750 N George St</t>
  </si>
  <si>
    <t>Lakeview Industrial Park</t>
  </si>
  <si>
    <t>25 McQuiston Dr</t>
  </si>
  <si>
    <t>Jackson Center</t>
  </si>
  <si>
    <t>1123 Linden St</t>
  </si>
  <si>
    <t>280 W Hamilton Ave</t>
  </si>
  <si>
    <t>1600 Northampton St</t>
  </si>
  <si>
    <t>Penn Village Center</t>
  </si>
  <si>
    <t>182 Buchanan Trail</t>
  </si>
  <si>
    <t>19 McQuiston Dr</t>
  </si>
  <si>
    <t>SERS Suite 6 Duawl Prof. Plaza</t>
  </si>
  <si>
    <t>Rte 257</t>
  </si>
  <si>
    <t>Rear Building</t>
  </si>
  <si>
    <t>6174 PA Rte 6</t>
  </si>
  <si>
    <t>132 Kline Plz</t>
  </si>
  <si>
    <t>32 Kline Plz</t>
  </si>
  <si>
    <t>184 Donald Ln</t>
  </si>
  <si>
    <t>130-A Kline Plz</t>
  </si>
  <si>
    <t>Bradford County Health Center</t>
  </si>
  <si>
    <t>142 Colonial Dr</t>
  </si>
  <si>
    <t>847 N Main St</t>
  </si>
  <si>
    <t>233 W Otterman St</t>
  </si>
  <si>
    <t>Unit 4</t>
  </si>
  <si>
    <t>1000 S Market St</t>
  </si>
  <si>
    <t>6311 Margy Dr</t>
  </si>
  <si>
    <t>1st Fl</t>
  </si>
  <si>
    <t>2027 Pennsylvania Ave East</t>
  </si>
  <si>
    <t>5540 A Walnut Street</t>
  </si>
  <si>
    <t>109 Wyndham Way</t>
  </si>
  <si>
    <t>435 State School Road</t>
  </si>
  <si>
    <t>Punxsutawney Community Health Center</t>
  </si>
  <si>
    <t>200 Prushnok Drive</t>
  </si>
  <si>
    <t>375 Floral Avenue</t>
  </si>
  <si>
    <t>157 Spruce Street</t>
  </si>
  <si>
    <t>295 US Highway 6 West</t>
  </si>
  <si>
    <t>615 Howard Avenue</t>
  </si>
  <si>
    <t>ALTOONA</t>
  </si>
  <si>
    <t>Dog Warden</t>
  </si>
  <si>
    <t>RR 1 Box 355A</t>
  </si>
  <si>
    <t>Abbottstown</t>
  </si>
  <si>
    <t>Philadelphia Park Racetrack</t>
  </si>
  <si>
    <t>3255 Richlieu Rd</t>
  </si>
  <si>
    <t>Rte 113</t>
  </si>
  <si>
    <t>1015 Bridge Rd</t>
  </si>
  <si>
    <t>Creamery</t>
  </si>
  <si>
    <t>1188 Lutzville Rd</t>
  </si>
  <si>
    <t>Farm Show Building</t>
  </si>
  <si>
    <t>1030 McClay St</t>
  </si>
  <si>
    <t>13410 Dunham Rd</t>
  </si>
  <si>
    <t>Lycoming County 911 Comm Ctr</t>
  </si>
  <si>
    <t>542 County Farm Rd</t>
  </si>
  <si>
    <t>PO Box 262</t>
  </si>
  <si>
    <t>Reeders Area</t>
  </si>
  <si>
    <t>10846 South Mountain Rd</t>
  </si>
  <si>
    <t>113 State Rte 92 S</t>
  </si>
  <si>
    <t>Equine Toxology Lab</t>
  </si>
  <si>
    <t>220 E Rosedale Ave</t>
  </si>
  <si>
    <t>1545 Clarksburg Rd</t>
  </si>
  <si>
    <t>Clarksburg</t>
  </si>
  <si>
    <t>Livestock Evaluation Center</t>
  </si>
  <si>
    <t>1494 W Pine Grove Rd</t>
  </si>
  <si>
    <t>Pennsylvania Furnace</t>
  </si>
  <si>
    <t>Dog Law Warden</t>
  </si>
  <si>
    <t>RR 2 Box 320</t>
  </si>
  <si>
    <t>42 Engles Rd</t>
  </si>
  <si>
    <t>Food Distribution</t>
  </si>
  <si>
    <t>114 Guth Ln</t>
  </si>
  <si>
    <t>133 Anderson St</t>
  </si>
  <si>
    <t>Commissioners Office</t>
  </si>
  <si>
    <t>1 Morton Ave</t>
  </si>
  <si>
    <t>175 Shakleford Dr</t>
  </si>
  <si>
    <t>Monroeville</t>
  </si>
  <si>
    <t>Private Residence</t>
  </si>
  <si>
    <t>5435 Monocacy Dr</t>
  </si>
  <si>
    <t>1 Dark Hollow Rd</t>
  </si>
  <si>
    <t>51 Carriage Rd</t>
  </si>
  <si>
    <t>Palmyra</t>
  </si>
  <si>
    <t>Traffic Control Box</t>
  </si>
  <si>
    <t>901 Elmerton Ave</t>
  </si>
  <si>
    <t>1625 Breakneck Road</t>
  </si>
  <si>
    <t>Food Distribution Field Rep</t>
  </si>
  <si>
    <t>2864 Fourth Ave</t>
  </si>
  <si>
    <t>8852 Mt Olivet Road</t>
  </si>
  <si>
    <t>Food Distribution Rep</t>
  </si>
  <si>
    <t>12341 Cotton Rd</t>
  </si>
  <si>
    <t>PA Dept of Agriculture Region 5</t>
  </si>
  <si>
    <t>403 E Christiana St</t>
  </si>
  <si>
    <t>Green Forge Building</t>
  </si>
  <si>
    <t>226 Donohoe Road</t>
  </si>
  <si>
    <t>542 Graffius Avenue</t>
  </si>
  <si>
    <t>Bldg II</t>
  </si>
  <si>
    <t>3331 Street Rd</t>
  </si>
  <si>
    <t>State Employees Retirement System</t>
  </si>
  <si>
    <t>30 N 3rd St</t>
  </si>
  <si>
    <t>Fairfield Rd</t>
  </si>
  <si>
    <t>SERS Pittsburgh</t>
  </si>
  <si>
    <t>681 Andersen Dr</t>
  </si>
  <si>
    <t>SERS State College</t>
  </si>
  <si>
    <t>2525 Green Tech Dr</t>
  </si>
  <si>
    <t>Bicentennial Building</t>
  </si>
  <si>
    <t>15 Public Square</t>
  </si>
  <si>
    <t>DirectLink Technologies Corp.</t>
  </si>
  <si>
    <t>2561 Bernville Rd</t>
  </si>
  <si>
    <t>110 W Arch St</t>
  </si>
  <si>
    <t>Fleetwood</t>
  </si>
  <si>
    <t>5 N 5th St</t>
  </si>
  <si>
    <t>315 Penn Ave</t>
  </si>
  <si>
    <t>3 Crossgate Dr</t>
  </si>
  <si>
    <t>Suite 301</t>
  </si>
  <si>
    <t>300 Cedar Ridge Drive</t>
  </si>
  <si>
    <t>605 Louis Dr</t>
  </si>
  <si>
    <t>Warminster</t>
  </si>
  <si>
    <t>PSBA</t>
  </si>
  <si>
    <t>400 Bent Creek Rd</t>
  </si>
  <si>
    <t>PSERS Board Member</t>
  </si>
  <si>
    <t>402 School St</t>
  </si>
  <si>
    <t>North Wales</t>
  </si>
  <si>
    <t>464 Allegheny Rd</t>
  </si>
  <si>
    <t>219 W High St</t>
  </si>
  <si>
    <t>Northeast Regional Office</t>
  </si>
  <si>
    <t>417 Lackawanna Ave</t>
  </si>
  <si>
    <t>02 Kline Plaza</t>
  </si>
  <si>
    <t>707 Pheasant Run Rd</t>
  </si>
  <si>
    <t>Market Square Plaza</t>
  </si>
  <si>
    <t>17 N 2nd St</t>
  </si>
  <si>
    <t>DLC-25 Allentown</t>
  </si>
  <si>
    <t>1710 Hoover Ave</t>
  </si>
  <si>
    <t>District 5-3</t>
  </si>
  <si>
    <t>1712 Lehigh St</t>
  </si>
  <si>
    <t>District 5-0</t>
  </si>
  <si>
    <t>1713 Lehigh St</t>
  </si>
  <si>
    <t>ATR 394</t>
  </si>
  <si>
    <t>AHN 1 E Oakhurst Dr</t>
  </si>
  <si>
    <t>Upper Saucon</t>
  </si>
  <si>
    <t>DLC-44 Altoona</t>
  </si>
  <si>
    <t>1738 A 9th Ave</t>
  </si>
  <si>
    <t>ATR 379</t>
  </si>
  <si>
    <t>AHN 5 Ponderosa Dr</t>
  </si>
  <si>
    <t>Logan</t>
  </si>
  <si>
    <t>Stockpile 12</t>
  </si>
  <si>
    <t>SR 0022 Seg 0040</t>
  </si>
  <si>
    <t>Amity Hall</t>
  </si>
  <si>
    <t>Stockpile  9</t>
  </si>
  <si>
    <t>Rd 2 SR 4020 Seg 0011</t>
  </si>
  <si>
    <t>DLC-62 Bedford</t>
  </si>
  <si>
    <t>Rte 30 153 Bedford Plaza Rd</t>
  </si>
  <si>
    <t>ATR 323</t>
  </si>
  <si>
    <t>SR 0220 Seg 0310</t>
  </si>
  <si>
    <t>DLC-64 Belle Vernon</t>
  </si>
  <si>
    <t>950 Rostraver Rd</t>
  </si>
  <si>
    <t>ATR 370</t>
  </si>
  <si>
    <t>SR 0070 Seg 0454</t>
  </si>
  <si>
    <t>District 2-1</t>
  </si>
  <si>
    <t>1000 E Bishop St</t>
  </si>
  <si>
    <t>Near Sugar Notch</t>
  </si>
  <si>
    <t>SR 2010 Seg 0090</t>
  </si>
  <si>
    <t>Sugar Notch</t>
  </si>
  <si>
    <t>DLC-15 Bensalem</t>
  </si>
  <si>
    <t>4201 Neshaminy Blvd</t>
  </si>
  <si>
    <t>DLC-56 Berwick</t>
  </si>
  <si>
    <t>1001B Mulberry St</t>
  </si>
  <si>
    <t>District 3-1 &amp; 3-3</t>
  </si>
  <si>
    <t>45 Lunger Dr</t>
  </si>
  <si>
    <t>District 6-31</t>
  </si>
  <si>
    <t>440 S Old Middletown Rd</t>
  </si>
  <si>
    <t>Bortondale</t>
  </si>
  <si>
    <t>DLC-13 Bridgeville and LCB # 0298</t>
  </si>
  <si>
    <t>1025 Washington Pke</t>
  </si>
  <si>
    <t>Bridgeville</t>
  </si>
  <si>
    <t>1353 Washington Pke</t>
  </si>
  <si>
    <t>ATR 378</t>
  </si>
  <si>
    <t>SR 0040 Seg 0160</t>
  </si>
  <si>
    <t>Brier Hill</t>
  </si>
  <si>
    <t>Stockpile 10</t>
  </si>
  <si>
    <t>SR 0372 Seg 0150</t>
  </si>
  <si>
    <t>Buck</t>
  </si>
  <si>
    <t>District 10-2</t>
  </si>
  <si>
    <t>351 New Castle Rd</t>
  </si>
  <si>
    <t>Stonehendge Square Shopping Ctr</t>
  </si>
  <si>
    <t>950 Walnut Bottom Rd</t>
  </si>
  <si>
    <t>Stockpile 03   Chambersburg</t>
  </si>
  <si>
    <t>190 Mill Rd</t>
  </si>
  <si>
    <t>District 8-3</t>
  </si>
  <si>
    <t>619 N Franklin St</t>
  </si>
  <si>
    <t>District 7-29</t>
  </si>
  <si>
    <t>38 Academy Ln</t>
  </si>
  <si>
    <t>Cheswick</t>
  </si>
  <si>
    <t>Clarion Mall</t>
  </si>
  <si>
    <t>22361 Rte 68 Suite 50</t>
  </si>
  <si>
    <t>District 4-2</t>
  </si>
  <si>
    <t>Grove St &amp; Morgan Ave</t>
  </si>
  <si>
    <t>ATR 364</t>
  </si>
  <si>
    <t>50 ft NW of SR 4017</t>
  </si>
  <si>
    <t>Washington Cnty Welcome Ctr</t>
  </si>
  <si>
    <t>1000 I-70 E</t>
  </si>
  <si>
    <t>Donegal</t>
  </si>
  <si>
    <t>DLC-110 Clearfield</t>
  </si>
  <si>
    <t>1800 Daisy St</t>
  </si>
  <si>
    <t>District 2-0</t>
  </si>
  <si>
    <t>1924-30 Daisy St</t>
  </si>
  <si>
    <t>Stockpile 11</t>
  </si>
  <si>
    <t>AHN 700 Reeceville Rd</t>
  </si>
  <si>
    <t>District 11-0</t>
  </si>
  <si>
    <t>45 Thoms Run Rd</t>
  </si>
  <si>
    <t>ATR 349</t>
  </si>
  <si>
    <t>SR 0309 Seg 0030</t>
  </si>
  <si>
    <t>DLC-66 Coudersport</t>
  </si>
  <si>
    <t>1 S Main St</t>
  </si>
  <si>
    <t>ATR 51</t>
  </si>
  <si>
    <t>AHN 2801 Rte 44</t>
  </si>
  <si>
    <t>ATR 371</t>
  </si>
  <si>
    <t>I-70 5 Mi S of US 30</t>
  </si>
  <si>
    <t>Crystal Spring</t>
  </si>
  <si>
    <t>Near Kane</t>
  </si>
  <si>
    <t>SR 0006 Seg 0260</t>
  </si>
  <si>
    <t>Stockpile 6 - CHES691</t>
  </si>
  <si>
    <t>4999 Horseshoe Pike</t>
  </si>
  <si>
    <t>District 6-1</t>
  </si>
  <si>
    <t>229 N Broad St</t>
  </si>
  <si>
    <t>DLC-51 Dublin</t>
  </si>
  <si>
    <t>161 N Main St</t>
  </si>
  <si>
    <t>Dublin</t>
  </si>
  <si>
    <t>55 Keystone Industrial Prk</t>
  </si>
  <si>
    <t>DLC-8 Dunmore</t>
  </si>
  <si>
    <t>81 Keystone Industrial Prk</t>
  </si>
  <si>
    <t>O'Neil Highway</t>
  </si>
  <si>
    <t>Keystone Industrial Park</t>
  </si>
  <si>
    <t>PennDOT D11-21 Rochester Annex</t>
  </si>
  <si>
    <t>149 Stewart Ave</t>
  </si>
  <si>
    <t>East Rochester</t>
  </si>
  <si>
    <t>Northampton Cnty Welcome Ctr</t>
  </si>
  <si>
    <t>1400 Cedarville Rd</t>
  </si>
  <si>
    <t>DLC-6 Easton 2</t>
  </si>
  <si>
    <t>2473 Nazareth Rd</t>
  </si>
  <si>
    <t>District 5-5</t>
  </si>
  <si>
    <t>3300 Freemansburg Ave</t>
  </si>
  <si>
    <t>26779 I-79 S</t>
  </si>
  <si>
    <t>ATR 390</t>
  </si>
  <si>
    <t>4200 Harrisburg Pike</t>
  </si>
  <si>
    <t>DLC-100 Elizabethville</t>
  </si>
  <si>
    <t>4686 Rte 209</t>
  </si>
  <si>
    <t>Satellite Office</t>
  </si>
  <si>
    <t>217 State Dr</t>
  </si>
  <si>
    <t>Stockpile 18</t>
  </si>
  <si>
    <t>1600 Lebanon Rd</t>
  </si>
  <si>
    <t>Manheim</t>
  </si>
  <si>
    <t>ATR 385</t>
  </si>
  <si>
    <t>SR 3002 Seg 0010</t>
  </si>
  <si>
    <t>Enterprise</t>
  </si>
  <si>
    <t>ATR 301</t>
  </si>
  <si>
    <t>SR 0005 Seg 0680</t>
  </si>
  <si>
    <t>Stockpile 9</t>
  </si>
  <si>
    <t>501 N Pottstown Pke</t>
  </si>
  <si>
    <t>Capital City Airport - Flight Serv</t>
  </si>
  <si>
    <t>611 Ross Ave</t>
  </si>
  <si>
    <t>ATR 019</t>
  </si>
  <si>
    <t>SR 0088 Seg 0750</t>
  </si>
  <si>
    <t>Finleyville</t>
  </si>
  <si>
    <t>165 Hawbaker Rd</t>
  </si>
  <si>
    <t>Fort Loudon</t>
  </si>
  <si>
    <t>District 1-5 - VENA614</t>
  </si>
  <si>
    <t>1460 Pittsburgh Rd</t>
  </si>
  <si>
    <t>ATR 389</t>
  </si>
  <si>
    <t>AHN 705 State Rte 536</t>
  </si>
  <si>
    <t>Perry</t>
  </si>
  <si>
    <t>Umbletown Rd Rte 30 E (T-497)</t>
  </si>
  <si>
    <t>Gap</t>
  </si>
  <si>
    <t>ATR 387</t>
  </si>
  <si>
    <t>SR 2031 Seg 0120</t>
  </si>
  <si>
    <t>Garrett</t>
  </si>
  <si>
    <t>District 8-1 - ADAM690</t>
  </si>
  <si>
    <t>1185 Fairfield Rd</t>
  </si>
  <si>
    <t>DLC-55 Gettysburg</t>
  </si>
  <si>
    <t>59 N 5th St</t>
  </si>
  <si>
    <t>Little Jackson</t>
  </si>
  <si>
    <t>Rtes 82 &amp; 282</t>
  </si>
  <si>
    <t>9226 Willowdale Rd</t>
  </si>
  <si>
    <t>DLC-3 Greensburg</t>
  </si>
  <si>
    <t>770 E Pittsburgh St</t>
  </si>
  <si>
    <t>District 12-5</t>
  </si>
  <si>
    <t>144 Donohoe Rd</t>
  </si>
  <si>
    <t>District 7-0</t>
  </si>
  <si>
    <t>1700 Arsenal Blvd</t>
  </si>
  <si>
    <t>District 7-1</t>
  </si>
  <si>
    <t>2130 Herr St</t>
  </si>
  <si>
    <t>District 8-0</t>
  </si>
  <si>
    <t>2140 Herr St</t>
  </si>
  <si>
    <t>ATR 306</t>
  </si>
  <si>
    <t>Rte 507</t>
  </si>
  <si>
    <t>DLC-50 Hazleton</t>
  </si>
  <si>
    <t>1052 S Church St</t>
  </si>
  <si>
    <t>.5 Mi West of Rte 15 on Rte 234</t>
  </si>
  <si>
    <t>SR 0234 Seg 0380</t>
  </si>
  <si>
    <t>Heidlersburg</t>
  </si>
  <si>
    <t>District 9-0</t>
  </si>
  <si>
    <t>1620 N Juniata St</t>
  </si>
  <si>
    <t>DLC-102 Honesdale</t>
  </si>
  <si>
    <t>RD 2 Rte 191 S</t>
  </si>
  <si>
    <t>DLC-61 Huntingdon</t>
  </si>
  <si>
    <t>AHN 4966 Rte 22</t>
  </si>
  <si>
    <t>Smithfield</t>
  </si>
  <si>
    <t>District 9-5</t>
  </si>
  <si>
    <t>US Rte 22 W</t>
  </si>
  <si>
    <t>DLC-35 Huntingdon Valley</t>
  </si>
  <si>
    <t>2022 E County Line Rd</t>
  </si>
  <si>
    <t>Huntingdon Valley</t>
  </si>
  <si>
    <t>District 2-2</t>
  </si>
  <si>
    <t>1905 Washington Ave</t>
  </si>
  <si>
    <t>Hyde</t>
  </si>
  <si>
    <t>325 McClaren Rd Exit</t>
  </si>
  <si>
    <t>Imperial</t>
  </si>
  <si>
    <t>Indiana Mall</t>
  </si>
  <si>
    <t>2334 Oakland Ave</t>
  </si>
  <si>
    <t>DLC-45 Johnstown</t>
  </si>
  <si>
    <t>563 Walters Ave</t>
  </si>
  <si>
    <t>Stockpile 7</t>
  </si>
  <si>
    <t>US Rte 1 2.5 mi W</t>
  </si>
  <si>
    <t>Kennett Square</t>
  </si>
  <si>
    <t>Greene Cnty Welcome Ctr</t>
  </si>
  <si>
    <t>I-79 N</t>
  </si>
  <si>
    <t>Mt Morris</t>
  </si>
  <si>
    <t>District 10-1</t>
  </si>
  <si>
    <t>2P S Water St</t>
  </si>
  <si>
    <t>504 S Waters St</t>
  </si>
  <si>
    <t>District 8-7</t>
  </si>
  <si>
    <t>2105 Lincoln Hwy E</t>
  </si>
  <si>
    <t>District 3-6</t>
  </si>
  <si>
    <t>Park &amp; Maple Sts</t>
  </si>
  <si>
    <t>ATR 29</t>
  </si>
  <si>
    <t>SR 0267 Seg 0070</t>
  </si>
  <si>
    <t>Auburn</t>
  </si>
  <si>
    <t>District 8-8 - LEBA690</t>
  </si>
  <si>
    <t>1445 Cumberland St</t>
  </si>
  <si>
    <t>DLC-48 Lebanon</t>
  </si>
  <si>
    <t>900 E Cumberland St</t>
  </si>
  <si>
    <t>DLC-57 Lehighton</t>
  </si>
  <si>
    <t>1403 Blakeslee Blvd Dr E</t>
  </si>
  <si>
    <t>ATR 210</t>
  </si>
  <si>
    <t>SR 0083 Seg 0416 on I-83</t>
  </si>
  <si>
    <t>Lemoyne</t>
  </si>
  <si>
    <t>Stockpile 3</t>
  </si>
  <si>
    <t>901 Ayers Ave</t>
  </si>
  <si>
    <t>District 3-8</t>
  </si>
  <si>
    <t>612 Fairground Rd</t>
  </si>
  <si>
    <t>ATR 386</t>
  </si>
  <si>
    <t>Quarry Rd</t>
  </si>
  <si>
    <t>PO Box 1313</t>
  </si>
  <si>
    <t>I-95 N</t>
  </si>
  <si>
    <t>Linwood</t>
  </si>
  <si>
    <t>1670 Bucks Valley Rd</t>
  </si>
  <si>
    <t>DLC-16 Malvern</t>
  </si>
  <si>
    <t>225 Lancaster Ave</t>
  </si>
  <si>
    <t>Stockpile 17</t>
  </si>
  <si>
    <t>AHN 18 Swedesford Rd</t>
  </si>
  <si>
    <t>1060 Pennsylvania Ave</t>
  </si>
  <si>
    <t>Matamoras</t>
  </si>
  <si>
    <t>District 9-4</t>
  </si>
  <si>
    <t>22907 Great Cove Rd</t>
  </si>
  <si>
    <t>Fort Littleton</t>
  </si>
  <si>
    <t>ATR 015</t>
  </si>
  <si>
    <t>SR 0522 Seg 0540</t>
  </si>
  <si>
    <t>DLC-23 Meadville</t>
  </si>
  <si>
    <t>16942 Patricia Dr</t>
  </si>
  <si>
    <t>District 6-3</t>
  </si>
  <si>
    <t>426 S Old Middletown Rd</t>
  </si>
  <si>
    <t>District 1-4</t>
  </si>
  <si>
    <t>215 N Maple St</t>
  </si>
  <si>
    <t>DLC-53 Mercer</t>
  </si>
  <si>
    <t>519B Greenville Rd</t>
  </si>
  <si>
    <t>ATR 367</t>
  </si>
  <si>
    <t>SR 0045 Seg 0250</t>
  </si>
  <si>
    <t>4373 William Penn Highway</t>
  </si>
  <si>
    <t>ATR 328</t>
  </si>
  <si>
    <t>AHN 15 Rte 150</t>
  </si>
  <si>
    <t>Boggs</t>
  </si>
  <si>
    <t>DLC-106 Milford</t>
  </si>
  <si>
    <t>201 W Harford St</t>
  </si>
  <si>
    <t>District 4-4</t>
  </si>
  <si>
    <t>101 Bennett Ave</t>
  </si>
  <si>
    <t>DLC-104 Monroeton</t>
  </si>
  <si>
    <t>RR 2 Monroeton Rd</t>
  </si>
  <si>
    <t>2813 Anthony Hwy</t>
  </si>
  <si>
    <t>District 3-0</t>
  </si>
  <si>
    <t>715 Jordan Ave</t>
  </si>
  <si>
    <t>ATR 382</t>
  </si>
  <si>
    <t>SR 3005 Seg 0040</t>
  </si>
  <si>
    <t>Morrellville</t>
  </si>
  <si>
    <t>Stockpile 22</t>
  </si>
  <si>
    <t>SR 0222 Seg 9040</t>
  </si>
  <si>
    <t>Murrell</t>
  </si>
  <si>
    <t>ATR 384</t>
  </si>
  <si>
    <t>SR 4022 Seg 0050</t>
  </si>
  <si>
    <t>Nelson</t>
  </si>
  <si>
    <t>District 8-9</t>
  </si>
  <si>
    <t>413 W Main St</t>
  </si>
  <si>
    <t>District 11-4</t>
  </si>
  <si>
    <t>1800 Wilimingtion Rd</t>
  </si>
  <si>
    <t>DLC-39 New Castle</t>
  </si>
  <si>
    <t>RD 2 Box 290</t>
  </si>
  <si>
    <t>New castle</t>
  </si>
  <si>
    <t>DLC-9 New Kensington</t>
  </si>
  <si>
    <t>1600 Greensburg Rd</t>
  </si>
  <si>
    <t>ATR 002</t>
  </si>
  <si>
    <t>SR 0077 Seg 0270</t>
  </si>
  <si>
    <t>SR 0863 Seg 0070 Offset 0000</t>
  </si>
  <si>
    <t>2197 Golden Key Rd</t>
  </si>
  <si>
    <t>New Smithville</t>
  </si>
  <si>
    <t>SR 1015 Seg 0150</t>
  </si>
  <si>
    <t>300 yards S of SR 34</t>
  </si>
  <si>
    <t>Stockpile 8</t>
  </si>
  <si>
    <t>405 Freedom Dr</t>
  </si>
  <si>
    <t>Stockpile 2</t>
  </si>
  <si>
    <t>1021 Delchester Rd</t>
  </si>
  <si>
    <t>Newtown Square</t>
  </si>
  <si>
    <t>949 Centerville Rd</t>
  </si>
  <si>
    <t>SR 4006</t>
  </si>
  <si>
    <t>252 Steelstown Rd</t>
  </si>
  <si>
    <t>DLC-22 Norristown</t>
  </si>
  <si>
    <t>2101 Swede Rd</t>
  </si>
  <si>
    <t>ATR 5</t>
  </si>
  <si>
    <t>SR 1043 Seg 0010</t>
  </si>
  <si>
    <t>Rte 10 &amp; US 1 SE ramp</t>
  </si>
  <si>
    <t>AHN 1 Coatesville Downingtown Byp</t>
  </si>
  <si>
    <t>Parkesburg</t>
  </si>
  <si>
    <t>ATR 3</t>
  </si>
  <si>
    <t>SR 0255 Seg 0280</t>
  </si>
  <si>
    <t>DLC-26 Pittsburgh</t>
  </si>
  <si>
    <t>11620 Keleket Dr</t>
  </si>
  <si>
    <t>ATR 377</t>
  </si>
  <si>
    <t>I-95 .25 Mi S of US 1 PA 413</t>
  </si>
  <si>
    <t>Penndel</t>
  </si>
  <si>
    <t>DLC-108 Philadelphia</t>
  </si>
  <si>
    <t>1530 S Columbus Blvd</t>
  </si>
  <si>
    <t>Bourse Bldg</t>
  </si>
  <si>
    <t>21 S 5th St</t>
  </si>
  <si>
    <t>DLC-5 Philadelphia</t>
  </si>
  <si>
    <t>2320 Island Ave</t>
  </si>
  <si>
    <t>DLC-20 Philadelphia</t>
  </si>
  <si>
    <t>6400 Frankford Ave</t>
  </si>
  <si>
    <t>DLC-19 Philadelphia</t>
  </si>
  <si>
    <t>919B Levick St</t>
  </si>
  <si>
    <t>Frick Building</t>
  </si>
  <si>
    <t>429 Forbes Ave</t>
  </si>
  <si>
    <t>District 11-3</t>
  </si>
  <si>
    <t>1 Fort Pitt Tunnel</t>
  </si>
  <si>
    <t>DLC-1 Pleasant Gap</t>
  </si>
  <si>
    <t>812 W College Ave</t>
  </si>
  <si>
    <t>Pleasant Gap</t>
  </si>
  <si>
    <t>DLC-38 Punxutawney</t>
  </si>
  <si>
    <t>545 W Mahoning St</t>
  </si>
  <si>
    <t>District 10-5</t>
  </si>
  <si>
    <t>205 Witherow St</t>
  </si>
  <si>
    <t>130 N Church St Rear</t>
  </si>
  <si>
    <t>AHN 700 Horseshoe Pke</t>
  </si>
  <si>
    <t>ATR 362</t>
  </si>
  <si>
    <t>SR 0024 Seg 0240</t>
  </si>
  <si>
    <t>Red Lion</t>
  </si>
  <si>
    <t>SR 4025 Seg 0050</t>
  </si>
  <si>
    <t>425 Cloverleaf Rd</t>
  </si>
  <si>
    <t>Rheems</t>
  </si>
  <si>
    <t>1 Boyce Rd</t>
  </si>
  <si>
    <t>Robinson</t>
  </si>
  <si>
    <t>District 11-2 - BEAV609</t>
  </si>
  <si>
    <t>155 Stewart Ave</t>
  </si>
  <si>
    <t>12500 Forge Hill Rd</t>
  </si>
  <si>
    <t>Roxbury</t>
  </si>
  <si>
    <t>Rossland Lake</t>
  </si>
  <si>
    <t>ATR 388</t>
  </si>
  <si>
    <t>Saylorsburg</t>
  </si>
  <si>
    <t>District 5-6</t>
  </si>
  <si>
    <t>970 E Main St</t>
  </si>
  <si>
    <t>DLC-4 Selinsgrove</t>
  </si>
  <si>
    <t>1015 Rte 522 S</t>
  </si>
  <si>
    <t>District 3-5</t>
  </si>
  <si>
    <t>150 Sand Hill Rd</t>
  </si>
  <si>
    <t>Building 140</t>
  </si>
  <si>
    <t>Rte 2</t>
  </si>
  <si>
    <t>Rtd 2</t>
  </si>
  <si>
    <t>SR 0501 Seg 0110</t>
  </si>
  <si>
    <t>Rte 61 &amp; 901</t>
  </si>
  <si>
    <t>ATR 381</t>
  </si>
  <si>
    <t>AHN 1400 Orangeville Rd</t>
  </si>
  <si>
    <t>R D 1</t>
  </si>
  <si>
    <t>Shermans Dale</t>
  </si>
  <si>
    <t>DLC-32 Shillington</t>
  </si>
  <si>
    <t>500 E Lancaster Ave</t>
  </si>
  <si>
    <t>District 10-3</t>
  </si>
  <si>
    <t>21057 Paint Blvd</t>
  </si>
  <si>
    <t>I-83NB Welcome Center J</t>
  </si>
  <si>
    <t>2 I-83-N</t>
  </si>
  <si>
    <t>Shrewsbury</t>
  </si>
  <si>
    <t>DLC-46 Somerset</t>
  </si>
  <si>
    <t>5593 Glades Pke</t>
  </si>
  <si>
    <t>Stockpile 16</t>
  </si>
  <si>
    <t>755 N Church St</t>
  </si>
  <si>
    <t>17948 Stone Bridge Rd</t>
  </si>
  <si>
    <t>Spring Run</t>
  </si>
  <si>
    <t>129 N Michael St</t>
  </si>
  <si>
    <t>District 2-8</t>
  </si>
  <si>
    <t>805 Thersia St</t>
  </si>
  <si>
    <t>DLC-36 Snydersville</t>
  </si>
  <si>
    <t>4218 Manor Dr</t>
  </si>
  <si>
    <t>District 5-4</t>
  </si>
  <si>
    <t>1586 N 9th St</t>
  </si>
  <si>
    <t>Foreman's assembly area</t>
  </si>
  <si>
    <t>LR 283</t>
  </si>
  <si>
    <t>Paxinos</t>
  </si>
  <si>
    <t>District 5-1</t>
  </si>
  <si>
    <t>51 Water St</t>
  </si>
  <si>
    <t>Temple</t>
  </si>
  <si>
    <t>Stockpile 23</t>
  </si>
  <si>
    <t>479 Weaverland Valley Rd</t>
  </si>
  <si>
    <t>East Earl</t>
  </si>
  <si>
    <t>ATR 334</t>
  </si>
  <si>
    <t>SR 0030 Seg 0170</t>
  </si>
  <si>
    <t>Thomasville</t>
  </si>
  <si>
    <t>District 3-9</t>
  </si>
  <si>
    <t>340 York Ave</t>
  </si>
  <si>
    <t>3601 Neshaminy Blvd</t>
  </si>
  <si>
    <t>District 4-7</t>
  </si>
  <si>
    <t>1 Franklin Ave</t>
  </si>
  <si>
    <t>DLC-105 Tunkhannock</t>
  </si>
  <si>
    <t>600 Hunter Hwy</t>
  </si>
  <si>
    <t>DLC-40 Uniontown</t>
  </si>
  <si>
    <t>855 N Gallatin Ave Ext</t>
  </si>
  <si>
    <t>District 12-0 &amp; 12-1</t>
  </si>
  <si>
    <t>825 N Gallatin Ave Ext</t>
  </si>
  <si>
    <t>I-70WB Welcome Center</t>
  </si>
  <si>
    <t>1001 Quarryhill Rd</t>
  </si>
  <si>
    <t>DLC-68 Warren</t>
  </si>
  <si>
    <t>984 Hatch Run Rd</t>
  </si>
  <si>
    <t>ATR 391</t>
  </si>
  <si>
    <t>SR 0023</t>
  </si>
  <si>
    <t>Warwick</t>
  </si>
  <si>
    <t>District 12-4</t>
  </si>
  <si>
    <t>89 Murtland Ave</t>
  </si>
  <si>
    <t>District 1-2</t>
  </si>
  <si>
    <t>9031 Peach St</t>
  </si>
  <si>
    <t>DLC-69 Waynesburg</t>
  </si>
  <si>
    <t>164 Willow Rd</t>
  </si>
  <si>
    <t>District 12-2</t>
  </si>
  <si>
    <t>129 Jefferson Rd</t>
  </si>
  <si>
    <t>District 3-7</t>
  </si>
  <si>
    <t>6 Berwert St</t>
  </si>
  <si>
    <t>DLC-54 Wellsboro</t>
  </si>
  <si>
    <t>Rte 6 E</t>
  </si>
  <si>
    <t>ATR 4</t>
  </si>
  <si>
    <t>SR 0006 Seg 0400</t>
  </si>
  <si>
    <t>AHN 4 Interstate 70</t>
  </si>
  <si>
    <t>1519 Meadowbrook Ln</t>
  </si>
  <si>
    <t>AHN 7 Embreeville Rd</t>
  </si>
  <si>
    <t>Newlin</t>
  </si>
  <si>
    <t>205 Habarka Rd</t>
  </si>
  <si>
    <t>I-80 East of PA / OH borders</t>
  </si>
  <si>
    <t>West Middlesex</t>
  </si>
  <si>
    <t>ATR 001</t>
  </si>
  <si>
    <t>SR 0020 Seg 0010</t>
  </si>
  <si>
    <t>West Springfield</t>
  </si>
  <si>
    <t>ATR 207</t>
  </si>
  <si>
    <t>SR 0090 Seg 0010</t>
  </si>
  <si>
    <t>ATR 8</t>
  </si>
  <si>
    <t>2800 Skippack Pke</t>
  </si>
  <si>
    <t>DLC-17 Wilkes-Barre</t>
  </si>
  <si>
    <t>1085 Hanover St</t>
  </si>
  <si>
    <t>DLC-43 Williamsport</t>
  </si>
  <si>
    <t>1782 E 3rd St</t>
  </si>
  <si>
    <t>ATR 206</t>
  </si>
  <si>
    <t>AHN 2 N 2nd St</t>
  </si>
  <si>
    <t>Wormleysburg</t>
  </si>
  <si>
    <t>DLC-65 Lewistown</t>
  </si>
  <si>
    <t>13187 Ferguson Valley Rd</t>
  </si>
  <si>
    <t>Yeagertown</t>
  </si>
  <si>
    <t>District 8-4</t>
  </si>
  <si>
    <t>1920 Susquehanna Trail N</t>
  </si>
  <si>
    <t>DLC-10 York</t>
  </si>
  <si>
    <t>2130 S Queen St</t>
  </si>
  <si>
    <t>Trailer</t>
  </si>
  <si>
    <t>202A 1st St</t>
  </si>
  <si>
    <t>Summerdale</t>
  </si>
  <si>
    <t>Vartan Bldg</t>
  </si>
  <si>
    <t>2300 Vartan Way</t>
  </si>
  <si>
    <t>AHN 1407 W Germantown Pke</t>
  </si>
  <si>
    <t>ITS District 9-2</t>
  </si>
  <si>
    <t>1598 Juniata St</t>
  </si>
  <si>
    <t>Stockpile</t>
  </si>
  <si>
    <t>AHN 1432 State Rte 4013</t>
  </si>
  <si>
    <t>Mercer Cnty Welcome Ctr</t>
  </si>
  <si>
    <t>1 I-80</t>
  </si>
  <si>
    <t>Shenango</t>
  </si>
  <si>
    <t>DLC-103 Montrose</t>
  </si>
  <si>
    <t>78 Grow Ave</t>
  </si>
  <si>
    <t>1701 Duncan Ave</t>
  </si>
  <si>
    <t>McCandless</t>
  </si>
  <si>
    <t>950 Rostaver Rd</t>
  </si>
  <si>
    <t>Rostaver</t>
  </si>
  <si>
    <t>District 5-2</t>
  </si>
  <si>
    <t>930 Bridge St</t>
  </si>
  <si>
    <t>District 6-4</t>
  </si>
  <si>
    <t>2005 Swede Rd</t>
  </si>
  <si>
    <t>District 6-5</t>
  </si>
  <si>
    <t>1901 Ruffner St</t>
  </si>
  <si>
    <t>District 1-1</t>
  </si>
  <si>
    <t>18492 Smock Hwy</t>
  </si>
  <si>
    <t>District 1-11</t>
  </si>
  <si>
    <t>18073 Erie St</t>
  </si>
  <si>
    <t>Centerville</t>
  </si>
  <si>
    <t>PennDOT Quehanna Training Center</t>
  </si>
  <si>
    <t>Quehanna Hwy</t>
  </si>
  <si>
    <t>District 2-7</t>
  </si>
  <si>
    <t>1200 W 4th St</t>
  </si>
  <si>
    <t>Pine Creek Shed</t>
  </si>
  <si>
    <t>9735 Perry Hwy</t>
  </si>
  <si>
    <t>Stockpile #09</t>
  </si>
  <si>
    <t>SR 0006 Seg 0160</t>
  </si>
  <si>
    <t>Meshoppen</t>
  </si>
  <si>
    <t>703 Matt Shields Rd</t>
  </si>
  <si>
    <t>Hempfield</t>
  </si>
  <si>
    <t>10574 US Rte 6 N</t>
  </si>
  <si>
    <t>505 Racetrack Rd</t>
  </si>
  <si>
    <t>Diversified Data Service</t>
  </si>
  <si>
    <t>48-50 W Chestnut St</t>
  </si>
  <si>
    <t>HAR 2</t>
  </si>
  <si>
    <t>AHN 1 Kilbuck St</t>
  </si>
  <si>
    <t>Glenford</t>
  </si>
  <si>
    <t>Stockpile 3 - BUCK690</t>
  </si>
  <si>
    <t>300 Tyburn Rd</t>
  </si>
  <si>
    <t>Fairless</t>
  </si>
  <si>
    <t>Stockpile 4</t>
  </si>
  <si>
    <t>2100 Easton Rd</t>
  </si>
  <si>
    <t>Danboro</t>
  </si>
  <si>
    <t>83 Fort Washington Expy</t>
  </si>
  <si>
    <t>Spring House</t>
  </si>
  <si>
    <t>1500 Rte 663</t>
  </si>
  <si>
    <t>1971 Mahoning Dr E</t>
  </si>
  <si>
    <t>Rte 93</t>
  </si>
  <si>
    <t>Rtes 191 &amp; 447</t>
  </si>
  <si>
    <t>Analomink</t>
  </si>
  <si>
    <t>Hardytown Rd</t>
  </si>
  <si>
    <t>Cresco</t>
  </si>
  <si>
    <t>Pole AC 117</t>
  </si>
  <si>
    <t>Long Pond</t>
  </si>
  <si>
    <t>SR 0477 Seg 0310</t>
  </si>
  <si>
    <t>2945 Eagle Valley Rd</t>
  </si>
  <si>
    <t>1455 Chapman Area</t>
  </si>
  <si>
    <t>North Bend</t>
  </si>
  <si>
    <t>SR 3014 Seg 0040 Offset 2101</t>
  </si>
  <si>
    <t>Patchinville</t>
  </si>
  <si>
    <t>Stockpile 14</t>
  </si>
  <si>
    <t>68 Evergreen Rd</t>
  </si>
  <si>
    <t>1276A Montgomery Ave</t>
  </si>
  <si>
    <t>Boyertown</t>
  </si>
  <si>
    <t>AHN 3 Foulk Rd</t>
  </si>
  <si>
    <t>Bethel</t>
  </si>
  <si>
    <t>417 Lowland Ave</t>
  </si>
  <si>
    <t>Rte 73 1.5 Mi W of TR 113</t>
  </si>
  <si>
    <t>1 Upper Indian Head Rd</t>
  </si>
  <si>
    <t>Oaks</t>
  </si>
  <si>
    <t>350 Sportsmans Rd</t>
  </si>
  <si>
    <t>Mountain Rd</t>
  </si>
  <si>
    <t>Gilbert</t>
  </si>
  <si>
    <t>1351 Krumsville Rd</t>
  </si>
  <si>
    <t>Lenhartsville</t>
  </si>
  <si>
    <t>8081 Center St</t>
  </si>
  <si>
    <t>Emerald</t>
  </si>
  <si>
    <t>SR 4019 Seg 0160 Offset 0795</t>
  </si>
  <si>
    <t>7192 Bake Oven Rd</t>
  </si>
  <si>
    <t>Germansville</t>
  </si>
  <si>
    <t>Stockpile #02</t>
  </si>
  <si>
    <t>1386 Blue Mountain Dr</t>
  </si>
  <si>
    <t>Danielsville</t>
  </si>
  <si>
    <t>TR 13 under I-95</t>
  </si>
  <si>
    <t>I-95 &amp; Chester Pke</t>
  </si>
  <si>
    <t>Crumlyn</t>
  </si>
  <si>
    <t>WB I-76 near Gladwyn Exit</t>
  </si>
  <si>
    <t>Gladwyn</t>
  </si>
  <si>
    <t>4 Breezy Park Dr</t>
  </si>
  <si>
    <t>5255 Churchview Rd</t>
  </si>
  <si>
    <t>Zionville</t>
  </si>
  <si>
    <t>Stockpile 6</t>
  </si>
  <si>
    <t>4445 Chambersburg Rd</t>
  </si>
  <si>
    <t>Cashtown</t>
  </si>
  <si>
    <t>SR 0914 Seg 0040</t>
  </si>
  <si>
    <t>600 Swamp Fox Rd</t>
  </si>
  <si>
    <t>3 Mi SW of McVeytown</t>
  </si>
  <si>
    <t>SR 0022 Seg 0190 Offset 0882</t>
  </si>
  <si>
    <t>McVeytown</t>
  </si>
  <si>
    <t>Near Eldred</t>
  </si>
  <si>
    <t>SR 0446 Seg 0130</t>
  </si>
  <si>
    <t>Eldred</t>
  </si>
  <si>
    <t>Stockpile 13</t>
  </si>
  <si>
    <t>132 Keewaydin Rd</t>
  </si>
  <si>
    <t>Frenchville</t>
  </si>
  <si>
    <t>Potter County Maintenance Office</t>
  </si>
  <si>
    <t>7 West Locust Street</t>
  </si>
  <si>
    <t>Stockpile 09</t>
  </si>
  <si>
    <t>220 Passmore Hill Rd</t>
  </si>
  <si>
    <t>Curwensville</t>
  </si>
  <si>
    <t>9th St</t>
  </si>
  <si>
    <t>SR 3029 Seg 0020 Offset 0693</t>
  </si>
  <si>
    <t>Stockpile #06</t>
  </si>
  <si>
    <t>870 Kylertown Drifting Hwy</t>
  </si>
  <si>
    <t>Bradford Stockpile</t>
  </si>
  <si>
    <t>SR 4007 Seg 0010</t>
  </si>
  <si>
    <t>Stockpile 07</t>
  </si>
  <si>
    <t>139 Shed Dr</t>
  </si>
  <si>
    <t>SR 0080 Seg 1460 Offset 0245</t>
  </si>
  <si>
    <t>I-80 Exit 22 ramp</t>
  </si>
  <si>
    <t>Near Galeton</t>
  </si>
  <si>
    <t>SR 0006 Seg 0720 Offset 1611</t>
  </si>
  <si>
    <t>Near Germania</t>
  </si>
  <si>
    <t>SR 0140 Seg 0340 Offset 0625</t>
  </si>
  <si>
    <t>Germania</t>
  </si>
  <si>
    <t>Boalsburg Stockpile</t>
  </si>
  <si>
    <t>SR 0590 Seg 2927</t>
  </si>
  <si>
    <t>Near Austin</t>
  </si>
  <si>
    <t>SR 0607 Seg 0150 Offset 0081</t>
  </si>
  <si>
    <t>8457 Tyrone Pke</t>
  </si>
  <si>
    <t>Irvona</t>
  </si>
  <si>
    <t>Stockpile 05</t>
  </si>
  <si>
    <t>10462 Rockton Mountain Hwy</t>
  </si>
  <si>
    <t>2193 Barrertt Rd</t>
  </si>
  <si>
    <t>300 Bingham Rd</t>
  </si>
  <si>
    <t>Cyclone</t>
  </si>
  <si>
    <t>HAR</t>
  </si>
  <si>
    <t>Rte 22</t>
  </si>
  <si>
    <t>DMS</t>
  </si>
  <si>
    <t>1517 New 22 Hwy</t>
  </si>
  <si>
    <t>4063 Center St</t>
  </si>
  <si>
    <t>SR 0096 Seg 160/1287</t>
  </si>
  <si>
    <t>Hyndman</t>
  </si>
  <si>
    <t>51 Parkhill Dr</t>
  </si>
  <si>
    <t>District 9-3</t>
  </si>
  <si>
    <t>4595 Admiral Perry Hwy</t>
  </si>
  <si>
    <t>SR 0553 Seg 0770 Offset 1284</t>
  </si>
  <si>
    <t>720 Ridge Rd</t>
  </si>
  <si>
    <t>Nicktown</t>
  </si>
  <si>
    <t>Stockpile 9 - CAMB690</t>
  </si>
  <si>
    <t>410 Clearfield Valley Blvd</t>
  </si>
  <si>
    <t>Ashville</t>
  </si>
  <si>
    <t>SR 0036 Seg 0250 Offset 1437</t>
  </si>
  <si>
    <t>560 Railroad Ave</t>
  </si>
  <si>
    <t>987 Mason Dixon Hwy</t>
  </si>
  <si>
    <t>Berlin</t>
  </si>
  <si>
    <t>8763 William Penn Hwy</t>
  </si>
  <si>
    <t>District 09-5</t>
  </si>
  <si>
    <t>21449 Broad St</t>
  </si>
  <si>
    <t>Near Meyersdale</t>
  </si>
  <si>
    <t>180 Eleventh Ave</t>
  </si>
  <si>
    <t>6955 Lincoln Highway</t>
  </si>
  <si>
    <t>Near Jenner Aux Shed</t>
  </si>
  <si>
    <t>1221 Blacks Hill Road</t>
  </si>
  <si>
    <t>Jenners</t>
  </si>
  <si>
    <t>Near Centerville</t>
  </si>
  <si>
    <t>SR 0281 Seg 0340</t>
  </si>
  <si>
    <t>New Centerville</t>
  </si>
  <si>
    <t>Near Roxbury</t>
  </si>
  <si>
    <t>9546 Glades Pike</t>
  </si>
  <si>
    <t>Windber Boro</t>
  </si>
  <si>
    <t>360 Pomroys Dr</t>
  </si>
  <si>
    <t>Maint Shed Gotech</t>
  </si>
  <si>
    <t>6201 Grand Ave</t>
  </si>
  <si>
    <t>800 Progress St</t>
  </si>
  <si>
    <t>Liberty Tunnel Fan House</t>
  </si>
  <si>
    <t>101 Secane Ave</t>
  </si>
  <si>
    <t>District 11-31</t>
  </si>
  <si>
    <t>I-279 South end</t>
  </si>
  <si>
    <t>District 11-15</t>
  </si>
  <si>
    <t>1017 Lovedale Hollow Rd</t>
  </si>
  <si>
    <t>Elizabeth</t>
  </si>
  <si>
    <t>North End Lbrty Tnl</t>
  </si>
  <si>
    <t>50 McArdle Rdwy</t>
  </si>
  <si>
    <t>South End Lbrty Tnl</t>
  </si>
  <si>
    <t>1 S Liberty Tunnel</t>
  </si>
  <si>
    <t>West End Squirrel Hill Tunnel</t>
  </si>
  <si>
    <t>2 Parkway E</t>
  </si>
  <si>
    <t>Fort Pitt Garage</t>
  </si>
  <si>
    <t>4 Parkway West - Out Parkway</t>
  </si>
  <si>
    <t>District 11-10</t>
  </si>
  <si>
    <t>51 Fox Chapel Rd</t>
  </si>
  <si>
    <t>1220 Oakdale Rd</t>
  </si>
  <si>
    <t>Weather Station</t>
  </si>
  <si>
    <t>E Windhaven Rd</t>
  </si>
  <si>
    <t>Construction Trailer</t>
  </si>
  <si>
    <t>3 LR 47024</t>
  </si>
  <si>
    <t>Mausedale</t>
  </si>
  <si>
    <t>I-80WB Rest Area 36</t>
  </si>
  <si>
    <t>219 I-80-W</t>
  </si>
  <si>
    <t>LR 47024</t>
  </si>
  <si>
    <t>District 3-4</t>
  </si>
  <si>
    <t>355 Dewart St</t>
  </si>
  <si>
    <t>6800 Columbia Blvd</t>
  </si>
  <si>
    <t>South Centre</t>
  </si>
  <si>
    <t>Rte 11</t>
  </si>
  <si>
    <t>Legislative Rte 41026</t>
  </si>
  <si>
    <t>SR 3007 Seg 0050 Offset 0600</t>
  </si>
  <si>
    <t>Stockpile # 05</t>
  </si>
  <si>
    <t>68 Arrowhead Rd</t>
  </si>
  <si>
    <t>LR 239</t>
  </si>
  <si>
    <t>Unityville</t>
  </si>
  <si>
    <t>Millertown Rd</t>
  </si>
  <si>
    <t>Foremen's Assembly Area</t>
  </si>
  <si>
    <t>SR 1016</t>
  </si>
  <si>
    <t>Paradise Rd</t>
  </si>
  <si>
    <t>Roadside Rest</t>
  </si>
  <si>
    <t>I-80 E</t>
  </si>
  <si>
    <t>Rte 44</t>
  </si>
  <si>
    <t>SR 0487 Seg 0710 Offset 0800</t>
  </si>
  <si>
    <t>SP 19</t>
  </si>
  <si>
    <t>Clover Hill</t>
  </si>
  <si>
    <t>Shed 11</t>
  </si>
  <si>
    <t>3080 Legionville Rd</t>
  </si>
  <si>
    <t>Harmony</t>
  </si>
  <si>
    <t>2250 Dinner Bell Five Forks Rd</t>
  </si>
  <si>
    <t>Wharton</t>
  </si>
  <si>
    <t>LR 04013 N of TR 68</t>
  </si>
  <si>
    <t>SR 4032 Seg 0090/3020</t>
  </si>
  <si>
    <t>ATR  024</t>
  </si>
  <si>
    <t>SR 0022 Seg 0340</t>
  </si>
  <si>
    <t>SR 0088 Seg 0020/1037</t>
  </si>
  <si>
    <t>Brownsville</t>
  </si>
  <si>
    <t>Near Chippewa</t>
  </si>
  <si>
    <t>SR 4008 Seg 0010</t>
  </si>
  <si>
    <t>Chippewa</t>
  </si>
  <si>
    <t>Darlington Boro</t>
  </si>
  <si>
    <t>SR 4013 Seg 0030/2371</t>
  </si>
  <si>
    <t>Darlington</t>
  </si>
  <si>
    <t>Rte 6 &amp; Sears Rd</t>
  </si>
  <si>
    <t>RWIS site I 80 W</t>
  </si>
  <si>
    <t>5 Mi W of Clearfield</t>
  </si>
  <si>
    <t>SR 6</t>
  </si>
  <si>
    <t>PennDOT District 9-1 Bedford</t>
  </si>
  <si>
    <t>630 E Penn St</t>
  </si>
  <si>
    <t>DLC-109 Washington</t>
  </si>
  <si>
    <t>250 Oak Spring Rd</t>
  </si>
  <si>
    <t>District 10-0 &amp; 10-4</t>
  </si>
  <si>
    <t>2550 Oakland Ave</t>
  </si>
  <si>
    <t>SR 0093 Seg 0240 Offset 0000</t>
  </si>
  <si>
    <t>Sybertsville</t>
  </si>
  <si>
    <t>SR 0118 Seg 0160</t>
  </si>
  <si>
    <t>Kyttle</t>
  </si>
  <si>
    <t>SR 0309 Seg 0210 Offset 0000</t>
  </si>
  <si>
    <t>SR 2042 Seg 0060 Offset 0000</t>
  </si>
  <si>
    <t>Nuangola</t>
  </si>
  <si>
    <t>Turnpike Bldg</t>
  </si>
  <si>
    <t>700 S Eisenhower Blvd</t>
  </si>
  <si>
    <t>BEAV690</t>
  </si>
  <si>
    <t>1525 Rte 30</t>
  </si>
  <si>
    <t>Clinton</t>
  </si>
  <si>
    <t>CCTV 81-65</t>
  </si>
  <si>
    <t>1 Belle Vista Dr</t>
  </si>
  <si>
    <t>East Pennsboro</t>
  </si>
  <si>
    <t>P381 Valley Rd</t>
  </si>
  <si>
    <t>1600 Green Ave</t>
  </si>
  <si>
    <t>SR 0819 Seg 0670 Offset 1300</t>
  </si>
  <si>
    <t>Rt 819</t>
  </si>
  <si>
    <t>Avonmore</t>
  </si>
  <si>
    <t>DLC-14 Butler</t>
  </si>
  <si>
    <t>158 Point Plz</t>
  </si>
  <si>
    <t>7869 National Pke</t>
  </si>
  <si>
    <t>Addison</t>
  </si>
  <si>
    <t>SR99 Seg 0030 Offset 2875</t>
  </si>
  <si>
    <t>SR 0008 Seg 0220 Offset 0985</t>
  </si>
  <si>
    <t>SR 0008 Seg 0630 Offset 0004</t>
  </si>
  <si>
    <t>1 Mi N of Cherrytree</t>
  </si>
  <si>
    <t>Cherry Tree</t>
  </si>
  <si>
    <t>Stockpile #23</t>
  </si>
  <si>
    <t>873 Viaduct Rd</t>
  </si>
  <si>
    <t>SR 2004 Seg 0010 Offset 1290</t>
  </si>
  <si>
    <t>Cranberry</t>
  </si>
  <si>
    <t>324 Vernon Rd</t>
  </si>
  <si>
    <t>Near Clarks Mills</t>
  </si>
  <si>
    <t>SR 0350 Seg 0410 Offset 0196</t>
  </si>
  <si>
    <t>Clarks Mills</t>
  </si>
  <si>
    <t>Stockpile 08</t>
  </si>
  <si>
    <t>SR 0208 Seg 0140 Offset 0965</t>
  </si>
  <si>
    <t>Clintonville</t>
  </si>
  <si>
    <t>ATR 380</t>
  </si>
  <si>
    <t>AHN 1 Saint Lawrence Ave</t>
  </si>
  <si>
    <t>Saint Lawrence</t>
  </si>
  <si>
    <t>22 Buckingham St</t>
  </si>
  <si>
    <t>Tidioute</t>
  </si>
  <si>
    <t>9701 Rte 6</t>
  </si>
  <si>
    <t>Tiona</t>
  </si>
  <si>
    <t>1.5 Mi E of Linesville</t>
  </si>
  <si>
    <t>SR 3016 Seg 0050 Offset 0000</t>
  </si>
  <si>
    <t>SR 0066 Seg 0180 Offset 0171</t>
  </si>
  <si>
    <t>2.5 Mi NE of Marienville</t>
  </si>
  <si>
    <t>SR 0020 Seg 0510 Offset 1700</t>
  </si>
  <si>
    <t>26th St &amp; Zuck Rd</t>
  </si>
  <si>
    <t>ATR 330</t>
  </si>
  <si>
    <t>AHN 1 Buck Rd</t>
  </si>
  <si>
    <t>8451 Station Rd</t>
  </si>
  <si>
    <t>SR 0089 Seg 0490 Offset 2265</t>
  </si>
  <si>
    <t>Northeast</t>
  </si>
  <si>
    <t>Stockpile 25</t>
  </si>
  <si>
    <t>786 N Ninth St</t>
  </si>
  <si>
    <t>Martha Furnace</t>
  </si>
  <si>
    <t>SR 0170 Seg 0462</t>
  </si>
  <si>
    <t>Port Matilda</t>
  </si>
  <si>
    <t>4100 Conewango Ave</t>
  </si>
  <si>
    <t>ATR 376</t>
  </si>
  <si>
    <t>AHN 4 Watson St</t>
  </si>
  <si>
    <t>32370 Rte 6</t>
  </si>
  <si>
    <t>Near Ellwood City</t>
  </si>
  <si>
    <t>SR 0288 Seg 0100/1540</t>
  </si>
  <si>
    <t>SR 0551 Seg 0240</t>
  </si>
  <si>
    <t>Rte 551 N of Rte 422</t>
  </si>
  <si>
    <t>Pulaski</t>
  </si>
  <si>
    <t>District 12-7</t>
  </si>
  <si>
    <t>SR 4029 Seg 0140/2665</t>
  </si>
  <si>
    <t>Atlasburg</t>
  </si>
  <si>
    <t>1312 N Center Av</t>
  </si>
  <si>
    <t>TR601 - 1 Mi N of Somerset</t>
  </si>
  <si>
    <t>484 Penn Ave</t>
  </si>
  <si>
    <t>Near Glencoe</t>
  </si>
  <si>
    <t>SR 2015 Seg 0040</t>
  </si>
  <si>
    <t>Glencoe</t>
  </si>
  <si>
    <t>Stockpile #12</t>
  </si>
  <si>
    <t>SR 0036 Seg 0080/0212</t>
  </si>
  <si>
    <t>Loysburg</t>
  </si>
  <si>
    <t>9275 Chaneysville Rd</t>
  </si>
  <si>
    <t>SR 0981 Seg 0420/1432</t>
  </si>
  <si>
    <t>Stockpile 15</t>
  </si>
  <si>
    <t>SR 0119 Seg 0170/1552</t>
  </si>
  <si>
    <t>Stockpile 04</t>
  </si>
  <si>
    <t>7733 Rte 22 Hwy E</t>
  </si>
  <si>
    <t>571 Rte 56 Hwy E</t>
  </si>
  <si>
    <t>Homer City</t>
  </si>
  <si>
    <t>4844 Millstone Rd</t>
  </si>
  <si>
    <t>Smithport</t>
  </si>
  <si>
    <t>Stockpile 05 - INDI62</t>
  </si>
  <si>
    <t>645 Rte 403 Hwy North</t>
  </si>
  <si>
    <t>Strongstown</t>
  </si>
  <si>
    <t>Stockpile # 02</t>
  </si>
  <si>
    <t>1324 Saltsburg Rd</t>
  </si>
  <si>
    <t>5925 Route 322</t>
  </si>
  <si>
    <t>5061 Route 536</t>
  </si>
  <si>
    <t>Ringgold</t>
  </si>
  <si>
    <t>SR 3005 Seg 0040/2296</t>
  </si>
  <si>
    <t>1385 St Clair Rd</t>
  </si>
  <si>
    <t>646 Springside Ave</t>
  </si>
  <si>
    <t>Wilmore</t>
  </si>
  <si>
    <t>SR 0056 Seg 0310/0125</t>
  </si>
  <si>
    <t>501 Walters Ave</t>
  </si>
  <si>
    <t>307 Currie Rd</t>
  </si>
  <si>
    <t>ATR 20</t>
  </si>
  <si>
    <t>SR 0065 Seg 0270</t>
  </si>
  <si>
    <t>Stockpile 03</t>
  </si>
  <si>
    <t>850 Jackson Rd</t>
  </si>
  <si>
    <t>744 State Route 268</t>
  </si>
  <si>
    <t>Cowansville</t>
  </si>
  <si>
    <t>Stockpile 06</t>
  </si>
  <si>
    <t>3285 Route 28/66</t>
  </si>
  <si>
    <t>Distant</t>
  </si>
  <si>
    <t>13076 US Route 422</t>
  </si>
  <si>
    <t>Stockpile 02</t>
  </si>
  <si>
    <t>407 Crooked Creek Dam Rd</t>
  </si>
  <si>
    <t>15001 US Route 422</t>
  </si>
  <si>
    <t>Worthington</t>
  </si>
  <si>
    <t>10266 Rte 58</t>
  </si>
  <si>
    <t>Callensburg</t>
  </si>
  <si>
    <t>528 Lumber Rd</t>
  </si>
  <si>
    <t>388 Arnold Ave</t>
  </si>
  <si>
    <t>Tylersburg</t>
  </si>
  <si>
    <t>SR 3006 Seg 0330 Offset 1750</t>
  </si>
  <si>
    <t>6401 Rte 6</t>
  </si>
  <si>
    <t>140 E High St</t>
  </si>
  <si>
    <t>Near Rodman</t>
  </si>
  <si>
    <t>SR 0036 Seg 0130/1641</t>
  </si>
  <si>
    <t>Rodman</t>
  </si>
  <si>
    <t>SR 0866 Seg 0400/3169Z</t>
  </si>
  <si>
    <t>SR 3008 Seg 0030 Offset 2400</t>
  </si>
  <si>
    <t>Cassville</t>
  </si>
  <si>
    <t>Near Smethport</t>
  </si>
  <si>
    <t>SR 0046 Seg 0280</t>
  </si>
  <si>
    <t>157 Boone Run Rd</t>
  </si>
  <si>
    <t>Blossburg</t>
  </si>
  <si>
    <t>6916 Rte 549</t>
  </si>
  <si>
    <t>Millerton</t>
  </si>
  <si>
    <t>1031 Buckwheat Hollow Rd</t>
  </si>
  <si>
    <t>Lawrenceville</t>
  </si>
  <si>
    <t>541 Bloss Mountain Rd</t>
  </si>
  <si>
    <t>Liberty</t>
  </si>
  <si>
    <t>Tioga County Mansfield Stockpile #02</t>
  </si>
  <si>
    <t>1000 Lambs Creek Rd</t>
  </si>
  <si>
    <t>Near Westfield</t>
  </si>
  <si>
    <t>On SR 4009</t>
  </si>
  <si>
    <t>Westfield</t>
  </si>
  <si>
    <t>Near Genesee</t>
  </si>
  <si>
    <t>SR 1011 Seg 0160</t>
  </si>
  <si>
    <t>Genesee</t>
  </si>
  <si>
    <t>AHN 1424 Rte 322</t>
  </si>
  <si>
    <t>SR 1011 Seg 1170</t>
  </si>
  <si>
    <t>Fredericksburg</t>
  </si>
  <si>
    <t>Near Milroy</t>
  </si>
  <si>
    <t>SR 1005 Seg 0210</t>
  </si>
  <si>
    <t>3.5 NE of East Waterford</t>
  </si>
  <si>
    <t>SR 0318 Seg 0100</t>
  </si>
  <si>
    <t>East Waterford</t>
  </si>
  <si>
    <t>5602 Seven Stars Rd</t>
  </si>
  <si>
    <t>District 8-5; Stockpile 10</t>
  </si>
  <si>
    <t>AHN 4 Rte 22-322</t>
  </si>
  <si>
    <t>Middle Paxton</t>
  </si>
  <si>
    <t>AHN 702 Kinsinger Rd</t>
  </si>
  <si>
    <t>AHN 2 Penhar Rd</t>
  </si>
  <si>
    <t>AHN 1 Rte 322</t>
  </si>
  <si>
    <t>Hummelstown</t>
  </si>
  <si>
    <t>I-81NB Welcome Center G</t>
  </si>
  <si>
    <t>14885 Molly Pitcher Hwy</t>
  </si>
  <si>
    <t>Stockpile #11</t>
  </si>
  <si>
    <t>SR 0034 Seg 0200</t>
  </si>
  <si>
    <t>Bendersville</t>
  </si>
  <si>
    <t>Stockpile #05</t>
  </si>
  <si>
    <t>SR 0016 Seg 0070</t>
  </si>
  <si>
    <t>80 Ulricktown Rd</t>
  </si>
  <si>
    <t>T434 Ulricktown Rd 1200 ft off TR 1</t>
  </si>
  <si>
    <t>Littlestown</t>
  </si>
  <si>
    <t>Blue Hill Rd at Rte 216 3 miles eas</t>
  </si>
  <si>
    <t>3541 Blue Hill Rd</t>
  </si>
  <si>
    <t>Brodbeck</t>
  </si>
  <si>
    <t>SR 0015 Seg 0071</t>
  </si>
  <si>
    <t>US 15 SB</t>
  </si>
  <si>
    <t>SR 0921 Seg 0020</t>
  </si>
  <si>
    <t>4260 Fox Run Rd</t>
  </si>
  <si>
    <t>SR 0030 Seg 0501</t>
  </si>
  <si>
    <t>5900 Rte 30 E</t>
  </si>
  <si>
    <t>SR 0074 Seg 0230</t>
  </si>
  <si>
    <t>131 Snodgrass Road</t>
  </si>
  <si>
    <t>Airville</t>
  </si>
  <si>
    <t>1/2 mile east of I-83 on PA 851</t>
  </si>
  <si>
    <t>SR 0851</t>
  </si>
  <si>
    <t>SR 0074 Seg 0850</t>
  </si>
  <si>
    <t>Rte 74 at Bacon rd 5 miles South of</t>
  </si>
  <si>
    <t>SR 0392 Seg 0040</t>
  </si>
  <si>
    <t>Etters</t>
  </si>
  <si>
    <t>On Alum Rock Rd</t>
  </si>
  <si>
    <t>Stockpile #03</t>
  </si>
  <si>
    <t>PA 181 N George at 300 Ft N of I-83</t>
  </si>
  <si>
    <t>6971 Lincoln Hwy</t>
  </si>
  <si>
    <t>PA 772</t>
  </si>
  <si>
    <t>1 Mi S off PA 23</t>
  </si>
  <si>
    <t>Leola</t>
  </si>
  <si>
    <t>Stock Pile #7</t>
  </si>
  <si>
    <t>1088 Rt 14 Hwy</t>
  </si>
  <si>
    <t>Trout Run</t>
  </si>
  <si>
    <t>Lycoming County Montgomery Pike Stockpile #13</t>
  </si>
  <si>
    <t>4102 Rt 15 Hwy</t>
  </si>
  <si>
    <t>South Williamsport</t>
  </si>
  <si>
    <t>Near Muncy Near jct with 2055</t>
  </si>
  <si>
    <t>SR 2503</t>
  </si>
  <si>
    <t>Lycoming County Oval Stockpile #11</t>
  </si>
  <si>
    <t>243 Pearson Rd</t>
  </si>
  <si>
    <t>Near Numidia</t>
  </si>
  <si>
    <t>West of SR 42</t>
  </si>
  <si>
    <t>Numidia</t>
  </si>
  <si>
    <t>Union County Harleton/Pleasant Grove Stockpile #09</t>
  </si>
  <si>
    <t>700 Wirth Rd</t>
  </si>
  <si>
    <t>Union County Mile Run Stockpile #07</t>
  </si>
  <si>
    <t>314 Mile Run Rd</t>
  </si>
  <si>
    <t>New Columbia</t>
  </si>
  <si>
    <t>102 Industrial Rd</t>
  </si>
  <si>
    <t>Hegins</t>
  </si>
  <si>
    <t>Off Paxtonville Rd</t>
  </si>
  <si>
    <t>Near Beavertown</t>
  </si>
  <si>
    <t>Stockpile Ravine</t>
  </si>
  <si>
    <t>324 Rausch Creek Rd</t>
  </si>
  <si>
    <t>Pine Grove</t>
  </si>
  <si>
    <t>Stockpile #07</t>
  </si>
  <si>
    <t>1400 Delabole Junction Rd</t>
  </si>
  <si>
    <t>Pen Argyl</t>
  </si>
  <si>
    <t>2411 26th St SW</t>
  </si>
  <si>
    <t>1391 Cedar Crest Blvd N</t>
  </si>
  <si>
    <t>Cedar Crest</t>
  </si>
  <si>
    <t>AHN 21 Rte 903</t>
  </si>
  <si>
    <t>1212 Clamtown Rd</t>
  </si>
  <si>
    <t>2390 Hudson Dr</t>
  </si>
  <si>
    <t>SR 4004 Seg 0200</t>
  </si>
  <si>
    <t>Tafton</t>
  </si>
  <si>
    <t>AHN 1410 Scranton Carbondale Hwy</t>
  </si>
  <si>
    <t>Archibald</t>
  </si>
  <si>
    <t>AHN 1426 Route 307</t>
  </si>
  <si>
    <t>Daleville</t>
  </si>
  <si>
    <t>AHN 18 Durham Dr</t>
  </si>
  <si>
    <t>35 Breck St</t>
  </si>
  <si>
    <t>Stockpile #10 - Mount Cobb</t>
  </si>
  <si>
    <t>AHN 2807 State Route 247</t>
  </si>
  <si>
    <t>Jefferson</t>
  </si>
  <si>
    <t>Near village of Equinunk</t>
  </si>
  <si>
    <t>SR 4007 Seg 0480</t>
  </si>
  <si>
    <t>Equinunk</t>
  </si>
  <si>
    <t>Near Rileyville</t>
  </si>
  <si>
    <t>SR 0371 Seg 0340</t>
  </si>
  <si>
    <t>Rileyville</t>
  </si>
  <si>
    <t>Sullivan County Estella Stockpile #07</t>
  </si>
  <si>
    <t>2425 Route 4009</t>
  </si>
  <si>
    <t>9040 Route 487</t>
  </si>
  <si>
    <t>Mildred</t>
  </si>
  <si>
    <t>Near Lemon</t>
  </si>
  <si>
    <t>SR 1006 Seg 0030</t>
  </si>
  <si>
    <t>Lemon</t>
  </si>
  <si>
    <t>Near Dupont</t>
  </si>
  <si>
    <t>SR 0315 Seg 0140</t>
  </si>
  <si>
    <t>Dupont</t>
  </si>
  <si>
    <t>Near Courtdale</t>
  </si>
  <si>
    <t>SR 1013 Seg 0040</t>
  </si>
  <si>
    <t>Courtdale</t>
  </si>
  <si>
    <t>Near West Hazleton</t>
  </si>
  <si>
    <t>SR 0924 Seg 0120</t>
  </si>
  <si>
    <t>West Hazleton</t>
  </si>
  <si>
    <t>SR 0081 Seg 2314 on I-81</t>
  </si>
  <si>
    <t>Great Bend</t>
  </si>
  <si>
    <t>Stockpile  15    Herrick</t>
  </si>
  <si>
    <t>13710 State Route 374</t>
  </si>
  <si>
    <t>Uniondale</t>
  </si>
  <si>
    <t>Stockpile #08 - Springville</t>
  </si>
  <si>
    <t>6586 State Route 29</t>
  </si>
  <si>
    <t>Springville</t>
  </si>
  <si>
    <t>Stockpile #11 - Thompson</t>
  </si>
  <si>
    <t>4734 State Route 1001</t>
  </si>
  <si>
    <t>Thompson</t>
  </si>
  <si>
    <t>Stockpile #21 - Lenox</t>
  </si>
  <si>
    <t>40 Feduchak Lane</t>
  </si>
  <si>
    <t>Kingsley</t>
  </si>
  <si>
    <t>Rte 706 RD 1 Box 40</t>
  </si>
  <si>
    <t>SR 0706 Seg 0340</t>
  </si>
  <si>
    <t>SR 1010 near jct SR 0467</t>
  </si>
  <si>
    <t>Allis Hollow</t>
  </si>
  <si>
    <t>SR 0014</t>
  </si>
  <si>
    <t>Near Milan</t>
  </si>
  <si>
    <t>SR 0220 E</t>
  </si>
  <si>
    <t>Milan</t>
  </si>
  <si>
    <t>3001 Carlisle Rd</t>
  </si>
  <si>
    <t>8603 Rte 183</t>
  </si>
  <si>
    <t>105 Angstadt Ln</t>
  </si>
  <si>
    <t>700 S Chris Columbus Blvd</t>
  </si>
  <si>
    <t>2200 Ben Franklin Pkwy</t>
  </si>
  <si>
    <t>259 S Front St</t>
  </si>
  <si>
    <t>Stockpile #04</t>
  </si>
  <si>
    <t>AHN 11206 Rte 61</t>
  </si>
  <si>
    <t>District 8-5</t>
  </si>
  <si>
    <t>2140 Herr St Rear</t>
  </si>
  <si>
    <t>Paint Shed</t>
  </si>
  <si>
    <t>406 E High St</t>
  </si>
  <si>
    <t>32 Saint Leo Ave</t>
  </si>
  <si>
    <t>1935 Mountain View Dr</t>
  </si>
  <si>
    <t>Ottsville</t>
  </si>
  <si>
    <t>820 State Route 11</t>
  </si>
  <si>
    <t>Rt 225</t>
  </si>
  <si>
    <t>700 Johnson Hwy</t>
  </si>
  <si>
    <t>Roadside Rest No 33</t>
  </si>
  <si>
    <t>I-80 Mile Marker 194 Seg 1914</t>
  </si>
  <si>
    <t>I-80 Mile Marker 194 Seg 1935</t>
  </si>
  <si>
    <t>I-80 mm 190 Seg 1901</t>
  </si>
  <si>
    <t>670 Mill Run Rd</t>
  </si>
  <si>
    <t>Mill Run</t>
  </si>
  <si>
    <t>10095 Timber Ridge</t>
  </si>
  <si>
    <t>Big Cove Tannery</t>
  </si>
  <si>
    <t>9919 Old Rt 126</t>
  </si>
  <si>
    <t>Stockpile #16</t>
  </si>
  <si>
    <t>16003 Lincoln Hwy</t>
  </si>
  <si>
    <t>Breezewood</t>
  </si>
  <si>
    <t>ITS</t>
  </si>
  <si>
    <t>156 Dwight D Eisenhower Hwy</t>
  </si>
  <si>
    <t>623 Elm St</t>
  </si>
  <si>
    <t>7 Prestley Rd</t>
  </si>
  <si>
    <t>289 Glendale Rd</t>
  </si>
  <si>
    <t>North Sewickley</t>
  </si>
  <si>
    <t>Springhill</t>
  </si>
  <si>
    <t>787 St Rte 119</t>
  </si>
  <si>
    <t>450 1st St</t>
  </si>
  <si>
    <t>700 Rte 201</t>
  </si>
  <si>
    <t>1109 E Susquehanna Ave</t>
  </si>
  <si>
    <t>4920 Comly St</t>
  </si>
  <si>
    <t>704 E Main St</t>
  </si>
  <si>
    <t>Youngsville</t>
  </si>
  <si>
    <t>707 Saxonburg Rd</t>
  </si>
  <si>
    <t>Harrison</t>
  </si>
  <si>
    <t>BUTL94 Stockpile 07</t>
  </si>
  <si>
    <t>3213 William Flynn Hwy</t>
  </si>
  <si>
    <t>Rte 26 TR 26 STA 1216 &amp; 24</t>
  </si>
  <si>
    <t>McAlevys Fort</t>
  </si>
  <si>
    <t>721 Snow Shoe</t>
  </si>
  <si>
    <t>2 Parkedge Dr</t>
  </si>
  <si>
    <t>Zelienople</t>
  </si>
  <si>
    <t>West Bound Snow Shoe Rest Stop</t>
  </si>
  <si>
    <t>1460 I-80 West</t>
  </si>
  <si>
    <t>3532 State Rte 45</t>
  </si>
  <si>
    <t>Aaronsburg</t>
  </si>
  <si>
    <t>ATR</t>
  </si>
  <si>
    <t>1510 Wilimington Pke</t>
  </si>
  <si>
    <t>SR 6 at Lantz Corner</t>
  </si>
  <si>
    <t>Lantz Corner</t>
  </si>
  <si>
    <t>705 Springer Rd</t>
  </si>
  <si>
    <t>SR 78</t>
  </si>
  <si>
    <t>Williams</t>
  </si>
  <si>
    <t>SR 33</t>
  </si>
  <si>
    <t>Palmer</t>
  </si>
  <si>
    <t>HAR #008</t>
  </si>
  <si>
    <t>2807 State Rte 247</t>
  </si>
  <si>
    <t>53 @ Sterling Rd</t>
  </si>
  <si>
    <t>Hamlin</t>
  </si>
  <si>
    <t>1484 Cross Creek Rd</t>
  </si>
  <si>
    <t>District 9-1</t>
  </si>
  <si>
    <t>922 Bud Shuster Byway</t>
  </si>
  <si>
    <t>1950 Crooked Hill Rd</t>
  </si>
  <si>
    <t>Snow Removal LR 64181</t>
  </si>
  <si>
    <t>AHN 6 Markle Rd</t>
  </si>
  <si>
    <t>Markle</t>
  </si>
  <si>
    <t>Snow Removal Sta 112+00</t>
  </si>
  <si>
    <t>2117 Rostraver Area</t>
  </si>
  <si>
    <t>Rostraver</t>
  </si>
  <si>
    <t>1 @ Carlisle Pke</t>
  </si>
  <si>
    <t>SR 287 Seg 0430</t>
  </si>
  <si>
    <t>Tioga Cnty Welcome Ctr</t>
  </si>
  <si>
    <t>13809 US Route 15</t>
  </si>
  <si>
    <t>Tioga</t>
  </si>
  <si>
    <t>Sewage Plant</t>
  </si>
  <si>
    <t>US Rte 15</t>
  </si>
  <si>
    <t>AHN 28 State Rte 534</t>
  </si>
  <si>
    <t>Regency Square Shopping Center</t>
  </si>
  <si>
    <t>131 Rohrerstwon Rd</t>
  </si>
  <si>
    <t>6540 Rte 6</t>
  </si>
  <si>
    <t>SR 2002 Seg 0000</t>
  </si>
  <si>
    <t>201 Old Rodgers Rd</t>
  </si>
  <si>
    <t>RWIS 1002-317</t>
  </si>
  <si>
    <t>9520 Clear Shade Dr</t>
  </si>
  <si>
    <t>RWIS 180-Mercer</t>
  </si>
  <si>
    <t>I-80 &amp; Elliot Rd</t>
  </si>
  <si>
    <t>Wheatland</t>
  </si>
  <si>
    <t>Stockpile 1</t>
  </si>
  <si>
    <t>4595 Admiral Perry Hwy rear</t>
  </si>
  <si>
    <t>115 Hopewell Ridge Rd</t>
  </si>
  <si>
    <t>Graysville</t>
  </si>
  <si>
    <t>1515 Golden Oaks Rd</t>
  </si>
  <si>
    <t>Holbrook</t>
  </si>
  <si>
    <t>WIM</t>
  </si>
  <si>
    <t>Walnut St Pole 2</t>
  </si>
  <si>
    <t>Freedom</t>
  </si>
  <si>
    <t>1441 Platt Rd</t>
  </si>
  <si>
    <t>WIM ORG5100</t>
  </si>
  <si>
    <t>Rte 22 Chicory Mtn</t>
  </si>
  <si>
    <t>Sign Shop</t>
  </si>
  <si>
    <t>205 W Beaver St</t>
  </si>
  <si>
    <t>Stockpile 20</t>
  </si>
  <si>
    <t>2954 Red Schoolhouse Rd</t>
  </si>
  <si>
    <t>Osceola Mills</t>
  </si>
  <si>
    <t>Hillside Dr &amp; Country Club Rd</t>
  </si>
  <si>
    <t>CAVC 800</t>
  </si>
  <si>
    <t>US 220 NB between E 78 A-B &amp; E 80</t>
  </si>
  <si>
    <t>535 Fullerton Ave</t>
  </si>
  <si>
    <t>Multiple ITS</t>
  </si>
  <si>
    <t>642 Church St</t>
  </si>
  <si>
    <t>Upper Macungie</t>
  </si>
  <si>
    <t>1500 Bedford Ave</t>
  </si>
  <si>
    <t>5326 Perry Hwy</t>
  </si>
  <si>
    <t>Ross</t>
  </si>
  <si>
    <t>750 Ivory St</t>
  </si>
  <si>
    <t>4400 McKnight Rd</t>
  </si>
  <si>
    <t>Stockpile #27</t>
  </si>
  <si>
    <t>1060 E National Pke</t>
  </si>
  <si>
    <t>Amwell</t>
  </si>
  <si>
    <t>RWIS Site 1008</t>
  </si>
  <si>
    <t>2 Pleasant Hill Rd</t>
  </si>
  <si>
    <t>2 Humbert Ln</t>
  </si>
  <si>
    <t>South Strabane</t>
  </si>
  <si>
    <t>Rte 711</t>
  </si>
  <si>
    <t>Saint Clair</t>
  </si>
  <si>
    <t>9819 Rte 119 Hwy N</t>
  </si>
  <si>
    <t>East Mahoning</t>
  </si>
  <si>
    <t>Rte 50</t>
  </si>
  <si>
    <t>701 Rodi Rd</t>
  </si>
  <si>
    <t>Wilkins</t>
  </si>
  <si>
    <t>17 AHN Industrial Hwy</t>
  </si>
  <si>
    <t>Tinicum</t>
  </si>
  <si>
    <t>1 AHN Industrial Hwy</t>
  </si>
  <si>
    <t>TCC</t>
  </si>
  <si>
    <t>3821 Rte 309</t>
  </si>
  <si>
    <t>755 Old Lancaster Pike</t>
  </si>
  <si>
    <t>Cumru</t>
  </si>
  <si>
    <t>2911 Schonersville Rd</t>
  </si>
  <si>
    <t>1365 Manheim Pike</t>
  </si>
  <si>
    <t>1 AHN SR 522</t>
  </si>
  <si>
    <t>Decatur</t>
  </si>
  <si>
    <t>PennDOT Server Farm</t>
  </si>
  <si>
    <t>1400A N Cameron St</t>
  </si>
  <si>
    <t>41 Orchard Ln</t>
  </si>
  <si>
    <t>Hillsdale</t>
  </si>
  <si>
    <t>959 SR 989</t>
  </si>
  <si>
    <t>New Sewickley</t>
  </si>
  <si>
    <t>4880 Ashburner St</t>
  </si>
  <si>
    <t>I-95 &amp; Richmond St</t>
  </si>
  <si>
    <t>2 Old Pond Rd</t>
  </si>
  <si>
    <t>772 Achortown Rd</t>
  </si>
  <si>
    <t>Rte 68</t>
  </si>
  <si>
    <t>Union Deposit Rd</t>
  </si>
  <si>
    <t>546 Three Mile Hill Rd</t>
  </si>
  <si>
    <t>145 Stewart Ave</t>
  </si>
  <si>
    <t>RWIS</t>
  </si>
  <si>
    <t>Rte 422 Hwy</t>
  </si>
  <si>
    <t>ATR 374</t>
  </si>
  <si>
    <t>1400 Little Creek Rd</t>
  </si>
  <si>
    <t>124 Conica Ln</t>
  </si>
  <si>
    <t>226 Big 96 Rd</t>
  </si>
  <si>
    <t>Georges</t>
  </si>
  <si>
    <t>201 Power St</t>
  </si>
  <si>
    <t>Rte 108</t>
  </si>
  <si>
    <t>Canonsburg</t>
  </si>
  <si>
    <t>Bellwood Stockpile</t>
  </si>
  <si>
    <t>2107 Antis Area</t>
  </si>
  <si>
    <t>Bellwood</t>
  </si>
  <si>
    <t>11440 Lincoln Hwy</t>
  </si>
  <si>
    <t>300 Anderson St</t>
  </si>
  <si>
    <t>4 Washington Pke</t>
  </si>
  <si>
    <t>South Fayette</t>
  </si>
  <si>
    <t>3854 Chipman Rd</t>
  </si>
  <si>
    <t>1 E Stadium Dr</t>
  </si>
  <si>
    <t>1861 Harmony Rd</t>
  </si>
  <si>
    <t>Rte 62</t>
  </si>
  <si>
    <t>Hickory</t>
  </si>
  <si>
    <t>278 Six Mile Run Rd</t>
  </si>
  <si>
    <t>Riddlesburg</t>
  </si>
  <si>
    <t>SR 1001 Plank Rd</t>
  </si>
  <si>
    <t>425 Fairmont Rd</t>
  </si>
  <si>
    <t>Karns City</t>
  </si>
  <si>
    <t>88 Hershey Rd</t>
  </si>
  <si>
    <t>148 Rattlesnake Rd</t>
  </si>
  <si>
    <t>Brockway</t>
  </si>
  <si>
    <t>ATR 363</t>
  </si>
  <si>
    <t>Rte 219</t>
  </si>
  <si>
    <t>Lafayette</t>
  </si>
  <si>
    <t>2839 E Tioga St</t>
  </si>
  <si>
    <t>50 Anthony Dr</t>
  </si>
  <si>
    <t>RWIS Perry Cnty</t>
  </si>
  <si>
    <t>Intersection SR 322 &amp; SR 34</t>
  </si>
  <si>
    <t>Pike Cnty Welcome Ctr</t>
  </si>
  <si>
    <t>I-84 Exit 53</t>
  </si>
  <si>
    <t>SR 2011 Seg 0060</t>
  </si>
  <si>
    <t>100 Lewicki Rd</t>
  </si>
  <si>
    <t>Maintenance Shed</t>
  </si>
  <si>
    <t>1 Haymaker Rd</t>
  </si>
  <si>
    <t>Prospect &amp; Indian Head Rds</t>
  </si>
  <si>
    <t>Columbia</t>
  </si>
  <si>
    <t>Delaware Cnty Welcome Ctr</t>
  </si>
  <si>
    <t>1 N I-95</t>
  </si>
  <si>
    <t>DLC-49 Schuylkill Haven</t>
  </si>
  <si>
    <t>972 E Main St</t>
  </si>
  <si>
    <t>Site 5 Main Hub</t>
  </si>
  <si>
    <t>I-83 Seg 0390 Offsett 1767.69</t>
  </si>
  <si>
    <t>DMS1  HAR 83-37</t>
  </si>
  <si>
    <t>I-83 Seg 0364 Offset 2438</t>
  </si>
  <si>
    <t>3203 E Route 22</t>
  </si>
  <si>
    <t>South Whitehall</t>
  </si>
  <si>
    <t>RWIS 1</t>
  </si>
  <si>
    <t>I-81 NB Seg 0834 Offset 1450</t>
  </si>
  <si>
    <t>RWIS 2</t>
  </si>
  <si>
    <t>89 N Interstate 81</t>
  </si>
  <si>
    <t>I-95 at Levick St</t>
  </si>
  <si>
    <t>DMS 12</t>
  </si>
  <si>
    <t>581 E mile marker .8</t>
  </si>
  <si>
    <t>DMS 15  HAR 15-114</t>
  </si>
  <si>
    <t>2112 Bumble Bee Hollow Rd</t>
  </si>
  <si>
    <t>DLC-70 West Oak Lane</t>
  </si>
  <si>
    <t>7121 Ogontz Ave</t>
  </si>
  <si>
    <t>DMS P206</t>
  </si>
  <si>
    <t>W Deklab Pke &amp; Pinecrest Rd</t>
  </si>
  <si>
    <t>Seg 430 Herrville Rd</t>
  </si>
  <si>
    <t>Willow Street</t>
  </si>
  <si>
    <t>OHDMS 3</t>
  </si>
  <si>
    <t>I-81 SB mile marker 68.8</t>
  </si>
  <si>
    <t>Cumberland County Maintenance Office</t>
  </si>
  <si>
    <t>40 Army Heritage Dr</t>
  </si>
  <si>
    <t>SR 0220 Seg 0110 Offset 0025</t>
  </si>
  <si>
    <t>New Albany</t>
  </si>
  <si>
    <t>1000 E Bishop St (rear)</t>
  </si>
  <si>
    <t>3790 Market St</t>
  </si>
  <si>
    <t>560 Route 830</t>
  </si>
  <si>
    <t>446 Hillards Rd</t>
  </si>
  <si>
    <t>Petrolia</t>
  </si>
  <si>
    <t>1025 Henrys Rd</t>
  </si>
  <si>
    <t>247 Murtland Ave</t>
  </si>
  <si>
    <t>DMS P007</t>
  </si>
  <si>
    <t>I-476 NB mile marker 10.6</t>
  </si>
  <si>
    <t>Bryn Mawr</t>
  </si>
  <si>
    <t>PennDOT District 6-0 VMS 204</t>
  </si>
  <si>
    <t>Rte 30 EB</t>
  </si>
  <si>
    <t>PennDOT District 6-0 VMS P403</t>
  </si>
  <si>
    <t>Rte 422 EB mile marker 182</t>
  </si>
  <si>
    <t>Royersford</t>
  </si>
  <si>
    <t>Erie County Welcome Ctr</t>
  </si>
  <si>
    <t>46 I-90</t>
  </si>
  <si>
    <t>North East</t>
  </si>
  <si>
    <t>141 E Spruce St</t>
  </si>
  <si>
    <t>Ringtown</t>
  </si>
  <si>
    <t>RWIS 12-5 AFLAD De-Icer</t>
  </si>
  <si>
    <t>10287 Rte 30</t>
  </si>
  <si>
    <t>North Huntingdon</t>
  </si>
  <si>
    <t>Rte 453 (near Janesville)</t>
  </si>
  <si>
    <t>601 Grace Rd</t>
  </si>
  <si>
    <t>RWIS Site 1031</t>
  </si>
  <si>
    <t>SR 0077 Seg 0220 Offset 0000</t>
  </si>
  <si>
    <t>Townville</t>
  </si>
  <si>
    <t>RWIS Site 157-2</t>
  </si>
  <si>
    <t>SR 0285 Seg 0020 Offset 1000</t>
  </si>
  <si>
    <t>12675 Buchanan Trail East</t>
  </si>
  <si>
    <t>Way</t>
  </si>
  <si>
    <t>I-95 NB mm 6.6</t>
  </si>
  <si>
    <t>RS 3 VMS Sign</t>
  </si>
  <si>
    <t>Ridley</t>
  </si>
  <si>
    <t>V 011</t>
  </si>
  <si>
    <t>I-95 SB mm 30.8</t>
  </si>
  <si>
    <t>Penrose Ferry Rd &amp; Bartram Ave</t>
  </si>
  <si>
    <t>Cathodic Protection Unit</t>
  </si>
  <si>
    <t>ATR 18</t>
  </si>
  <si>
    <t>SR 38 Seg 0020 Offset 0000</t>
  </si>
  <si>
    <t>PennDOT District 12-1 Fayette Cty</t>
  </si>
  <si>
    <t>226 Big Six Rd (rear)</t>
  </si>
  <si>
    <t>Susquehanna County Welcome Ctr</t>
  </si>
  <si>
    <t>1439 Route 11</t>
  </si>
  <si>
    <t>CAVC 985</t>
  </si>
  <si>
    <t>US 219 SR 0219/120</t>
  </si>
  <si>
    <t>St Michael</t>
  </si>
  <si>
    <t>WIM 324</t>
  </si>
  <si>
    <t>SR 0120 Seg 0042/900</t>
  </si>
  <si>
    <t>WIM 410</t>
  </si>
  <si>
    <t>PA 49 Seg 0530/100</t>
  </si>
  <si>
    <t>Road Side Rest</t>
  </si>
  <si>
    <t>2230 Rte 6</t>
  </si>
  <si>
    <t>Gaines</t>
  </si>
  <si>
    <t>VMS 105</t>
  </si>
  <si>
    <t>I-84 WB E of Exit 8 Mt Cobb</t>
  </si>
  <si>
    <t>VMS 106</t>
  </si>
  <si>
    <t>I-380 NB S of Exit 20 Daleville</t>
  </si>
  <si>
    <t>VMS 107</t>
  </si>
  <si>
    <t>SR 0006 WB E of Exit 1 Marshwood Rd</t>
  </si>
  <si>
    <t>Olyphant</t>
  </si>
  <si>
    <t>VMS 003</t>
  </si>
  <si>
    <t>SR 0006 WB E of 81 SB On Ramp</t>
  </si>
  <si>
    <t>VMS 004</t>
  </si>
  <si>
    <t>SR 11 NB S of Keyser Ave Off Ramp</t>
  </si>
  <si>
    <t>VMS 020</t>
  </si>
  <si>
    <t>I-81 SB N of Exit 182 Meadow Ave</t>
  </si>
  <si>
    <t>VMS 043</t>
  </si>
  <si>
    <t>I-81 SB N of Exit 190 Main Ave</t>
  </si>
  <si>
    <t>HAR 002</t>
  </si>
  <si>
    <t>I-81 NB Seg 1680 Offset 0000</t>
  </si>
  <si>
    <t>OHDMS 109</t>
  </si>
  <si>
    <t>I-84 WB PA/NY Border</t>
  </si>
  <si>
    <t>HAR 006</t>
  </si>
  <si>
    <t>I-81 NB Seg 1870 Offset 0000</t>
  </si>
  <si>
    <t>HAR 003</t>
  </si>
  <si>
    <t>I-81 NB Seg 1494 Offset 0000</t>
  </si>
  <si>
    <t>SR 27 Seg 250 Offset 0431</t>
  </si>
  <si>
    <t>Rte 8/308</t>
  </si>
  <si>
    <t>Wesley</t>
  </si>
  <si>
    <t>I-79 EB mm 136</t>
  </si>
  <si>
    <t>Cochranton</t>
  </si>
  <si>
    <t>RWIS Clintonville</t>
  </si>
  <si>
    <t>I-80 mm 37.5</t>
  </si>
  <si>
    <t>VMS 104</t>
  </si>
  <si>
    <t>I-80 WB E of exit 262 ramp</t>
  </si>
  <si>
    <t>Dennison Twp</t>
  </si>
  <si>
    <t>VMS 101</t>
  </si>
  <si>
    <t>I-81 SB N of exit 194 off ramp</t>
  </si>
  <si>
    <t>Waverly</t>
  </si>
  <si>
    <t>VMS 102</t>
  </si>
  <si>
    <t>I-80 EB W of Exit 260 I-81 N/S</t>
  </si>
  <si>
    <t>Butler Twp</t>
  </si>
  <si>
    <t>VMS 103</t>
  </si>
  <si>
    <t>I-80 WB S of exit 150</t>
  </si>
  <si>
    <t>1680 Kirby Rd</t>
  </si>
  <si>
    <t>I-79 @ I-80 SB</t>
  </si>
  <si>
    <t>RWIS SR 6N</t>
  </si>
  <si>
    <t>I-79 Exit 166</t>
  </si>
  <si>
    <t>I-79 MM 153</t>
  </si>
  <si>
    <t>104 Industrial Dr West</t>
  </si>
  <si>
    <t>Valencia</t>
  </si>
  <si>
    <t>1002 W Hamilton St</t>
  </si>
  <si>
    <t>I-90 Exit 37</t>
  </si>
  <si>
    <t>I-79 &amp; I-90 MM 22</t>
  </si>
  <si>
    <t>HAR 001</t>
  </si>
  <si>
    <t>259 Interstate 80</t>
  </si>
  <si>
    <t>Conyngham</t>
  </si>
  <si>
    <t>OHDMS 108</t>
  </si>
  <si>
    <t>I-81 SB MM 232</t>
  </si>
  <si>
    <t>HAR 009</t>
  </si>
  <si>
    <t>I-81 SB Seg 1961 Offset 1854</t>
  </si>
  <si>
    <t>I-81 NB Seg 1564 Offset 1060</t>
  </si>
  <si>
    <t>SR 244 Seg 0010 Offset 0771</t>
  </si>
  <si>
    <t>Shinglehouse</t>
  </si>
  <si>
    <t>I-80 MM 1 @ Ohio border</t>
  </si>
  <si>
    <t>HAR @ Welcome Ctr</t>
  </si>
  <si>
    <t>I-80 MM .05</t>
  </si>
  <si>
    <t>80 I-79 SB</t>
  </si>
  <si>
    <t>100 I-79 SB</t>
  </si>
  <si>
    <t>RR2 Box 324D</t>
  </si>
  <si>
    <t>Covington</t>
  </si>
  <si>
    <t>Fieldmore Hill</t>
  </si>
  <si>
    <t>RWIS SSI SR27</t>
  </si>
  <si>
    <t>RWIS Nu Metrics</t>
  </si>
  <si>
    <t>SR 8 overpass of SR 308</t>
  </si>
  <si>
    <t>RWIS Boshung</t>
  </si>
  <si>
    <t>SR 322 and Fish Rd</t>
  </si>
  <si>
    <t>RWIS SR 62</t>
  </si>
  <si>
    <t>SR 0062 Seg 0700 Offset 0500</t>
  </si>
  <si>
    <t>300 Old Route 21 Rd</t>
  </si>
  <si>
    <t>Carmichaels</t>
  </si>
  <si>
    <t>ATR 395 Uniontown</t>
  </si>
  <si>
    <t>775 McClelandtown Rd</t>
  </si>
  <si>
    <t>DMS P-013</t>
  </si>
  <si>
    <t>500 S Chris Columbus Blvd</t>
  </si>
  <si>
    <t>Delaware Water Gap Welcome Ctr</t>
  </si>
  <si>
    <t>18 River Rd</t>
  </si>
  <si>
    <t>165 Freeman Hollow Rd</t>
  </si>
  <si>
    <t>1463 N Center Ave</t>
  </si>
  <si>
    <t>1000 Meyersdale Bypass</t>
  </si>
  <si>
    <t>DMS SPDMS 1</t>
  </si>
  <si>
    <t>4350 W Lincoln Hwy</t>
  </si>
  <si>
    <t>DMS SPDMS 2</t>
  </si>
  <si>
    <t>1331 Ben Franklin Hwy East</t>
  </si>
  <si>
    <t>Douglassville</t>
  </si>
  <si>
    <t>District 6-2</t>
  </si>
  <si>
    <t>711 Ryan Blvd</t>
  </si>
  <si>
    <t>280 Toll House Rd</t>
  </si>
  <si>
    <t>417 SR 1037</t>
  </si>
  <si>
    <t>Dayton</t>
  </si>
  <si>
    <t>IST RWIS SR22 WB</t>
  </si>
  <si>
    <t>896 Admiral Peary Hwy</t>
  </si>
  <si>
    <t>189 Pleasant View-Smock Rd</t>
  </si>
  <si>
    <t>Smock</t>
  </si>
  <si>
    <t>3810 Saxonburg Blvd</t>
  </si>
  <si>
    <t>Indianola</t>
  </si>
  <si>
    <t>1100 Little Mountain Rd</t>
  </si>
  <si>
    <t>151 Enterprise Dr</t>
  </si>
  <si>
    <t>New Oxford</t>
  </si>
  <si>
    <t>District 1-6</t>
  </si>
  <si>
    <t>AHN 18 Kinzua Rd</t>
  </si>
  <si>
    <t>RWIS A60 Fast Bridge</t>
  </si>
  <si>
    <t>914 E 12th St</t>
  </si>
  <si>
    <t>45 Industrial Park Rd</t>
  </si>
  <si>
    <t>7150 Old US Hwy 322</t>
  </si>
  <si>
    <t>RWIS Site 1007</t>
  </si>
  <si>
    <t>AHN 3 Kennedy Lane</t>
  </si>
  <si>
    <t>Londonderry</t>
  </si>
  <si>
    <t>RWIS Site 1010</t>
  </si>
  <si>
    <t>AHN 1 Route 81</t>
  </si>
  <si>
    <t>West Hanover</t>
  </si>
  <si>
    <t>128 Glades Pke</t>
  </si>
  <si>
    <t>RWIS Site 0103</t>
  </si>
  <si>
    <t>AHN 727 Route 40 E</t>
  </si>
  <si>
    <t>North Union</t>
  </si>
  <si>
    <t>Pumping Station</t>
  </si>
  <si>
    <t>1001 Winter St</t>
  </si>
  <si>
    <t>ITS RWIS Sensor</t>
  </si>
  <si>
    <t>3790 Shannon Rd</t>
  </si>
  <si>
    <t>RWIS Site 0106</t>
  </si>
  <si>
    <t>665 Route 18</t>
  </si>
  <si>
    <t>Lone Pine Stockpile</t>
  </si>
  <si>
    <t>799 Waynesburg Rd</t>
  </si>
  <si>
    <t>DMS-P005</t>
  </si>
  <si>
    <t>AHN 18 New Rogers Rd</t>
  </si>
  <si>
    <t>DMS P-006</t>
  </si>
  <si>
    <t>AHN 1 Keystone Dr</t>
  </si>
  <si>
    <t>DMS P-008</t>
  </si>
  <si>
    <t>AHN 1 Route 13</t>
  </si>
  <si>
    <t>DMS P-001</t>
  </si>
  <si>
    <t>AHN 1 I-95 &amp; Stoney Hill Road</t>
  </si>
  <si>
    <t>Lower Makefield</t>
  </si>
  <si>
    <t>Stockpile #13</t>
  </si>
  <si>
    <t>504 Nazareth Pike</t>
  </si>
  <si>
    <t>SPDMS #4 VMS</t>
  </si>
  <si>
    <t>1054 E Baltimore Pke</t>
  </si>
  <si>
    <t>Dist 8 ITS #8 VMS</t>
  </si>
  <si>
    <t>105 Owl Hollow Rd</t>
  </si>
  <si>
    <t>DMS-22W-Clarks Ferry Bridge</t>
  </si>
  <si>
    <t>2256 South River Rd</t>
  </si>
  <si>
    <t>SPDMS #5 VMS</t>
  </si>
  <si>
    <t>593 Lancaster Ave</t>
  </si>
  <si>
    <t>DMS 382W-HM</t>
  </si>
  <si>
    <t>360 Newberry Rd</t>
  </si>
  <si>
    <t>RWIS Site 1034</t>
  </si>
  <si>
    <t>14876 Boot Jack Road</t>
  </si>
  <si>
    <t>40 Interstate 81</t>
  </si>
  <si>
    <t>RWIS Site 577-2</t>
  </si>
  <si>
    <t>Rte 15 South</t>
  </si>
  <si>
    <t>RWIS Site 577-1</t>
  </si>
  <si>
    <t>Rte 15</t>
  </si>
  <si>
    <t>20069 Croghan Rd</t>
  </si>
  <si>
    <t>Orbisonia</t>
  </si>
  <si>
    <t>Penn View RWIS Site # 1017</t>
  </si>
  <si>
    <t>364 Stone Ridge Rd</t>
  </si>
  <si>
    <t>RWIS Site 590-3</t>
  </si>
  <si>
    <t>1000 Route 219</t>
  </si>
  <si>
    <t>Jerome</t>
  </si>
  <si>
    <t>HAR -81-7</t>
  </si>
  <si>
    <t>7000 Interstate 81 N</t>
  </si>
  <si>
    <t>RWIS Site 1011</t>
  </si>
  <si>
    <t>428 Northmont Ave</t>
  </si>
  <si>
    <t>RWIS Site 1019</t>
  </si>
  <si>
    <t>HAR I81-78</t>
  </si>
  <si>
    <t>2 I-81 Route 1 Box 5670</t>
  </si>
  <si>
    <t>HAR 81-42</t>
  </si>
  <si>
    <t>141 Burnt House Rd</t>
  </si>
  <si>
    <t>Torpedo Stockpile 04</t>
  </si>
  <si>
    <t>7890 Route 27</t>
  </si>
  <si>
    <t>Townville Stockpile</t>
  </si>
  <si>
    <t>30721 State Highway 408</t>
  </si>
  <si>
    <t>RWIS Site 110</t>
  </si>
  <si>
    <t>1115 Jim Mountain Rd</t>
  </si>
  <si>
    <t>DMS 2 I78 &amp; MM 9.7</t>
  </si>
  <si>
    <t>1088 Little Mountain Rd</t>
  </si>
  <si>
    <t>HAR Transmitter 31</t>
  </si>
  <si>
    <t>500 Ohio St</t>
  </si>
  <si>
    <t>PennDOT Testing Lab</t>
  </si>
  <si>
    <t>82 Dogwood Ave</t>
  </si>
  <si>
    <t>1037 Mile Hill Rd</t>
  </si>
  <si>
    <t>PennDOT Warren County Maint Office</t>
  </si>
  <si>
    <t>20745 Route 6</t>
  </si>
  <si>
    <t>De-Icing Pump House</t>
  </si>
  <si>
    <t>4190 Campbells Run Rd</t>
  </si>
  <si>
    <t>Anti Icing Machine</t>
  </si>
  <si>
    <t>1577 I-80 West</t>
  </si>
  <si>
    <t>Milesburg</t>
  </si>
  <si>
    <t>Cameron County Maintenance Office</t>
  </si>
  <si>
    <t>21013 CCC Memorial Highway</t>
  </si>
  <si>
    <t>14015 Route 120</t>
  </si>
  <si>
    <t>Stockpile # 15</t>
  </si>
  <si>
    <t>1355 State Route 292 East</t>
  </si>
  <si>
    <t>Centermoreland</t>
  </si>
  <si>
    <t>Har-60 VMS-62 EB Site 29</t>
  </si>
  <si>
    <t>17933 Paint Blvd</t>
  </si>
  <si>
    <t>Paint</t>
  </si>
  <si>
    <t>HAR 45 Site 25</t>
  </si>
  <si>
    <t>1599 Route 478</t>
  </si>
  <si>
    <t>Emlenton</t>
  </si>
  <si>
    <t>VMS 45 EB &amp; HAR 42 Site 23</t>
  </si>
  <si>
    <t>6406 Emlenton/Clintonville Rd</t>
  </si>
  <si>
    <t>HAR 53 Site 27</t>
  </si>
  <si>
    <t>308 Timberwolf Run</t>
  </si>
  <si>
    <t>HAR 70 Site 35</t>
  </si>
  <si>
    <t>21251 Route 322</t>
  </si>
  <si>
    <t>Clarion Twp</t>
  </si>
  <si>
    <t>HAR &amp; VMS 81 EB Site 39</t>
  </si>
  <si>
    <t>234 Allegheny Blvd</t>
  </si>
  <si>
    <t>HAR 86 Site 43</t>
  </si>
  <si>
    <t>I80 &amp; SR 830</t>
  </si>
  <si>
    <t>HAR 81/VMS 86 EB Site 41</t>
  </si>
  <si>
    <t>379 Industrial Park Rd</t>
  </si>
  <si>
    <t>Olean Rd and Maple St</t>
  </si>
  <si>
    <t>HAR 73 Site 73</t>
  </si>
  <si>
    <t>Corsica</t>
  </si>
  <si>
    <t>HAR 64 Site 32</t>
  </si>
  <si>
    <t>Route 66</t>
  </si>
  <si>
    <t>Strattenville</t>
  </si>
  <si>
    <t>RWIS 10</t>
  </si>
  <si>
    <t>33 Reservoir Rd</t>
  </si>
  <si>
    <t>HAR 173</t>
  </si>
  <si>
    <t>717 RD 3 Brownhill Rd</t>
  </si>
  <si>
    <t>Millhall</t>
  </si>
  <si>
    <t>3930 Jacks Mountain Rd</t>
  </si>
  <si>
    <t>Belleville</t>
  </si>
  <si>
    <t>ATR304</t>
  </si>
  <si>
    <t>100 Hastings St</t>
  </si>
  <si>
    <t>HAR 185</t>
  </si>
  <si>
    <t>277 N Hopple Rd</t>
  </si>
  <si>
    <t>Green Twp</t>
  </si>
  <si>
    <t>67 State Dr</t>
  </si>
  <si>
    <t>Stockpile #10</t>
  </si>
  <si>
    <t>6859 Ridgway Johnsonburg Rd</t>
  </si>
  <si>
    <t>20670 Bennets Valley Hwy</t>
  </si>
  <si>
    <t>Byrnedale</t>
  </si>
  <si>
    <t>RWIS 7 &amp; Har 7</t>
  </si>
  <si>
    <t>251 Country Ln</t>
  </si>
  <si>
    <t>Mile Marker 106 Interstate 80</t>
  </si>
  <si>
    <t>Lawrence Twp</t>
  </si>
  <si>
    <t>HAR 8</t>
  </si>
  <si>
    <t>1376 Cedar St</t>
  </si>
  <si>
    <t>124 Mill St</t>
  </si>
  <si>
    <t>6082 Ridgway St - St Marys Rd</t>
  </si>
  <si>
    <t>Tire Shop</t>
  </si>
  <si>
    <t>305 N Maple St</t>
  </si>
  <si>
    <t>Stockpile 140-05</t>
  </si>
  <si>
    <t>1007 Franklin Rd</t>
  </si>
  <si>
    <t>Stockpile 140-06</t>
  </si>
  <si>
    <t>3777 New Castle Rd</t>
  </si>
  <si>
    <t>CAVC 805</t>
  </si>
  <si>
    <t>1302 State Hwy 285</t>
  </si>
  <si>
    <t>Espyville</t>
  </si>
  <si>
    <t>RWIS SR 0022</t>
  </si>
  <si>
    <t>8156 Admiral Peary Hwy</t>
  </si>
  <si>
    <t>ATR #27</t>
  </si>
  <si>
    <t>1486 Routes 66 948</t>
  </si>
  <si>
    <t>De-Young</t>
  </si>
  <si>
    <t>Stockpile #0003</t>
  </si>
  <si>
    <t>2977 Hope Rd</t>
  </si>
  <si>
    <t>I-81 MM 117 DMS</t>
  </si>
  <si>
    <t>3248 I-81 HWY</t>
  </si>
  <si>
    <t>DMS 78 @ MM 26</t>
  </si>
  <si>
    <t>400 Jalappa Rd</t>
  </si>
  <si>
    <t>172 SR 519</t>
  </si>
  <si>
    <t>Eighty Four</t>
  </si>
  <si>
    <t>Traffic Counter Rt 30</t>
  </si>
  <si>
    <t>6847 Rt 30</t>
  </si>
  <si>
    <t>381 West Dekalb Pike</t>
  </si>
  <si>
    <t>Airport Stockpile 9</t>
  </si>
  <si>
    <t>1428 Rt. 901</t>
  </si>
  <si>
    <t>Minersville</t>
  </si>
  <si>
    <t>DLC-07 Granite Hill</t>
  </si>
  <si>
    <t>1067 W Baltimore Pk</t>
  </si>
  <si>
    <t>District 2-3 County Maintenance</t>
  </si>
  <si>
    <t>1054 Ridge Road</t>
  </si>
  <si>
    <t>Clyde CAVC 808</t>
  </si>
  <si>
    <t>7888 Route 22 Highway East</t>
  </si>
  <si>
    <t>I-81 NB MM 97</t>
  </si>
  <si>
    <t>I-81 North Bound MM 97 DMS</t>
  </si>
  <si>
    <t>CAVC 809</t>
  </si>
  <si>
    <t>41 Tuna Cross Rd</t>
  </si>
  <si>
    <t>Carnegie Anti-Icing (ITS)</t>
  </si>
  <si>
    <t>522 Shawham Ave</t>
  </si>
  <si>
    <t>Carnegie</t>
  </si>
  <si>
    <t>10 Lawrence Rd</t>
  </si>
  <si>
    <t>Broomall</t>
  </si>
  <si>
    <t>Luzerne County Maintenance Office</t>
  </si>
  <si>
    <t>381 South Main St</t>
  </si>
  <si>
    <t>Ashley</t>
  </si>
  <si>
    <t>1176 NB MM 4.5</t>
  </si>
  <si>
    <t>98 Alleghenyville Road</t>
  </si>
  <si>
    <t>Mohnton</t>
  </si>
  <si>
    <t>915 Poplar Neck Road</t>
  </si>
  <si>
    <t>Birdsborough</t>
  </si>
  <si>
    <t>PennDot DLC 02 Erie</t>
  </si>
  <si>
    <t>7200 Peach Street - Unite 480</t>
  </si>
  <si>
    <t>575 W Neversink Road</t>
  </si>
  <si>
    <t>1337 Moravia Road</t>
  </si>
  <si>
    <t>Enon Valley</t>
  </si>
  <si>
    <t>Rambler's Rest</t>
  </si>
  <si>
    <t>4685 Harlansburg Road</t>
  </si>
  <si>
    <t>3800 Big Spring Road</t>
  </si>
  <si>
    <t>Blaine</t>
  </si>
  <si>
    <t>ITS District 05</t>
  </si>
  <si>
    <t>3037 Tyrone Pike</t>
  </si>
  <si>
    <t>338 Northern Potter Road</t>
  </si>
  <si>
    <t>Amity Hall Stockpile</t>
  </si>
  <si>
    <t>100 11-15 Route</t>
  </si>
  <si>
    <t>PennDot  ATR</t>
  </si>
  <si>
    <t>2828 South Bridge Road</t>
  </si>
  <si>
    <t>Buffalo</t>
  </si>
  <si>
    <t>705 Scranton Pocono Highway</t>
  </si>
  <si>
    <t>2547 W State St</t>
  </si>
  <si>
    <t>51 Gravel Pke</t>
  </si>
  <si>
    <t>Upper Hanover</t>
  </si>
  <si>
    <t>2152 N Bethlehem Pke</t>
  </si>
  <si>
    <t>West Rockhill</t>
  </si>
  <si>
    <t>2806 State Route 215</t>
  </si>
  <si>
    <t>203 Bottle Drive</t>
  </si>
  <si>
    <t>Ralpho</t>
  </si>
  <si>
    <t>Chippewa Center</t>
  </si>
  <si>
    <t>2580 Constitution Blvd</t>
  </si>
  <si>
    <t>Old Paxinos Lines</t>
  </si>
  <si>
    <t>210 Route 61</t>
  </si>
  <si>
    <t>3114 Green Garden Road</t>
  </si>
  <si>
    <t>Hopewell</t>
  </si>
  <si>
    <t>3452 Bear Creek Blvd</t>
  </si>
  <si>
    <t>PennDOT HAR</t>
  </si>
  <si>
    <t>1263 Gringo Clinton Rd</t>
  </si>
  <si>
    <t>PennDOT Dist 8-5 Stockpile #7</t>
  </si>
  <si>
    <t>7070 Allentown Blvd</t>
  </si>
  <si>
    <t>DMS Main Avenue</t>
  </si>
  <si>
    <t>100 PanCoast Street</t>
  </si>
  <si>
    <t>Throop</t>
  </si>
  <si>
    <t>ITS Crash Advance Station System</t>
  </si>
  <si>
    <t>725 Oneida Valley Road</t>
  </si>
  <si>
    <t>2868 McAlevys Fort Road</t>
  </si>
  <si>
    <t>PennDot DLC 021 Chambersburg</t>
  </si>
  <si>
    <t>1320 Lincoln Highway East</t>
  </si>
  <si>
    <t>Stockpile  18</t>
  </si>
  <si>
    <t>183 Clay Pike Road</t>
  </si>
  <si>
    <t>Acme</t>
  </si>
  <si>
    <t>PennDOT District 2 Office</t>
  </si>
  <si>
    <t>70 PennDot Drive</t>
  </si>
  <si>
    <t>880 North Washington Road</t>
  </si>
  <si>
    <t>North Washington</t>
  </si>
  <si>
    <t>4622 William Penn Highway</t>
  </si>
  <si>
    <t>Murrysville</t>
  </si>
  <si>
    <t>Drivers License Center 108</t>
  </si>
  <si>
    <t>330 Oregon Avenue</t>
  </si>
  <si>
    <t>Highway Overhead Sign</t>
  </si>
  <si>
    <t>47 9 East I78</t>
  </si>
  <si>
    <t>1025 Route 706</t>
  </si>
  <si>
    <t>9033 US RT 220</t>
  </si>
  <si>
    <t>DLC-097 Norristown</t>
  </si>
  <si>
    <t>1700 Markley Street</t>
  </si>
  <si>
    <t>East Bound Snow Shoe Rest Stop</t>
  </si>
  <si>
    <t>1458 I-80 East</t>
  </si>
  <si>
    <t>Lt Governor's Residence</t>
  </si>
  <si>
    <t>2 Governor's Way</t>
  </si>
  <si>
    <t>Executive House</t>
  </si>
  <si>
    <t>101 S 2nd St</t>
  </si>
  <si>
    <t>3101 N Front St</t>
  </si>
  <si>
    <t>1234 Market St</t>
  </si>
  <si>
    <t>2121 Noblestown Rd</t>
  </si>
  <si>
    <t>Philadelphia School District</t>
  </si>
  <si>
    <t>440 N Broad St</t>
  </si>
  <si>
    <t>7114 Ridge Avenue</t>
  </si>
  <si>
    <t>Acclaim Systems Inc.</t>
  </si>
  <si>
    <t>227 State Street</t>
  </si>
  <si>
    <t>Purity Plaza</t>
  </si>
  <si>
    <t>158 Purity Rd</t>
  </si>
  <si>
    <t>Penn Hills</t>
  </si>
  <si>
    <t xml:space="preserve">ADDRESS </t>
  </si>
  <si>
    <t xml:space="preserve"> CITY</t>
  </si>
  <si>
    <t>LOCATION</t>
  </si>
  <si>
    <t>1275 York Rd Lot 12</t>
  </si>
  <si>
    <t>3239 Washington Pke</t>
  </si>
  <si>
    <t>106 Allegheny River Blvd</t>
  </si>
  <si>
    <t>Verona</t>
  </si>
  <si>
    <t>230 Yost Blvd</t>
  </si>
  <si>
    <t>149 5th Ave</t>
  </si>
  <si>
    <t>409 Chartiers Ave</t>
  </si>
  <si>
    <t>McKees Rocks</t>
  </si>
  <si>
    <t>320 Smithfield St</t>
  </si>
  <si>
    <t>4104 Butler St</t>
  </si>
  <si>
    <t>2550 Brownsville Rd</t>
  </si>
  <si>
    <t>South Finerk</t>
  </si>
  <si>
    <t>354 Northtowne Sq 5600 Rte 8</t>
  </si>
  <si>
    <t>959 Liberty Ave</t>
  </si>
  <si>
    <t>217 Atwood St</t>
  </si>
  <si>
    <t>972 Freeport Rd</t>
  </si>
  <si>
    <t>1601 Liberty Ave</t>
  </si>
  <si>
    <t>102 E Main St</t>
  </si>
  <si>
    <t>1110 4th Ave</t>
  </si>
  <si>
    <t>2947 W Liberty Ave</t>
  </si>
  <si>
    <t>1326 Hoffman Blvd</t>
  </si>
  <si>
    <t>624 Allegheny River Blvd</t>
  </si>
  <si>
    <t>Oakmont</t>
  </si>
  <si>
    <t>98 Vanadium Rd</t>
  </si>
  <si>
    <t>126 Grant Ave</t>
  </si>
  <si>
    <t>Millvale</t>
  </si>
  <si>
    <t>1824 Murray Ave</t>
  </si>
  <si>
    <t>132 Ben Avon Heights Rd</t>
  </si>
  <si>
    <t>3845 Northern Pike</t>
  </si>
  <si>
    <t>1749 S Braddock Ave</t>
  </si>
  <si>
    <t>529 Liberty Ave</t>
  </si>
  <si>
    <t>1850 Pard Manor Blvd</t>
  </si>
  <si>
    <t>1012 W View Park Dr</t>
  </si>
  <si>
    <t>820 McKeesport Rd</t>
  </si>
  <si>
    <t>6320 Shakespeare St</t>
  </si>
  <si>
    <t>4524 Broadway Blvd</t>
  </si>
  <si>
    <t>739 Monongahela Ave</t>
  </si>
  <si>
    <t>Glassport</t>
  </si>
  <si>
    <t>330 E. Waterfront Drive</t>
  </si>
  <si>
    <t>Homestead</t>
  </si>
  <si>
    <t>5956 Penn Circle South Ste 201</t>
  </si>
  <si>
    <t>4110 Brownsville Rd</t>
  </si>
  <si>
    <t>4015 Freeport Road</t>
  </si>
  <si>
    <t>Natrona Heights</t>
  </si>
  <si>
    <t>4643 Centre Ave</t>
  </si>
  <si>
    <t>1302 Pittsburgh St</t>
  </si>
  <si>
    <t>1955 Wharton St</t>
  </si>
  <si>
    <t>2629 Brownsville Rd</t>
  </si>
  <si>
    <t>418 E Ohio St</t>
  </si>
  <si>
    <t>880 Butler St</t>
  </si>
  <si>
    <t>908 Little Deer Creek Valley Rd</t>
  </si>
  <si>
    <t>Russellton</t>
  </si>
  <si>
    <t>521 Beaver St</t>
  </si>
  <si>
    <t>5990 University Blvd Ste 24</t>
  </si>
  <si>
    <t>3643 California Ave</t>
  </si>
  <si>
    <t>3408 Main St</t>
  </si>
  <si>
    <t>Munhall</t>
  </si>
  <si>
    <t>233 Shiloh St</t>
  </si>
  <si>
    <t>3202 Brighton Rd</t>
  </si>
  <si>
    <t>300 Mt Lebanon Blvd</t>
  </si>
  <si>
    <t>826 Hazelwood Ave</t>
  </si>
  <si>
    <t>8090 McIntyre Sq Dr</t>
  </si>
  <si>
    <t>722 Brookline Blvd</t>
  </si>
  <si>
    <t>2800 Robinson Blvd</t>
  </si>
  <si>
    <t>1706 Mount Royal Blvd</t>
  </si>
  <si>
    <t>Glenshaw</t>
  </si>
  <si>
    <t>2001 Lincoln Way</t>
  </si>
  <si>
    <t>White Oak</t>
  </si>
  <si>
    <t>10 Old Clairton Rd</t>
  </si>
  <si>
    <t>4706 William Flynn Hwy Ste 8</t>
  </si>
  <si>
    <t>Allison Finerk</t>
  </si>
  <si>
    <t>1130 Perry Highway</t>
  </si>
  <si>
    <t>530 A Caste Village Shopping Ctr</t>
  </si>
  <si>
    <t>2350 Noblestown Rd</t>
  </si>
  <si>
    <t>4801 McKnight Rd Rm 9</t>
  </si>
  <si>
    <t>4313 Walnut St Ste 130</t>
  </si>
  <si>
    <t>500 Lincoln Hwy</t>
  </si>
  <si>
    <t>North Versailles</t>
  </si>
  <si>
    <t>5249 Library Rd</t>
  </si>
  <si>
    <t>Bethel Finerk</t>
  </si>
  <si>
    <t>1874 Homeville Rd</t>
  </si>
  <si>
    <t>1025 Washington Pke Units G-H</t>
  </si>
  <si>
    <t>11685 Penn Hills Dr</t>
  </si>
  <si>
    <t>137 S Jefferson St</t>
  </si>
  <si>
    <t>163 3rd St</t>
  </si>
  <si>
    <t>Leechburg</t>
  </si>
  <si>
    <t>206 N Warren Ave</t>
  </si>
  <si>
    <t>13 Franklin Village Mall</t>
  </si>
  <si>
    <t>3113 Green Garden Rd</t>
  </si>
  <si>
    <t>999 Merchant St</t>
  </si>
  <si>
    <t>730 Ohio River Blvd</t>
  </si>
  <si>
    <t>508 Midland Ave</t>
  </si>
  <si>
    <t>Midland</t>
  </si>
  <si>
    <t>816 3rd Ave</t>
  </si>
  <si>
    <t>2580 Constitution Blvd Rms 5&amp;6</t>
  </si>
  <si>
    <t>2719 Brodhead Rd Ste 13</t>
  </si>
  <si>
    <t>1603 State St W</t>
  </si>
  <si>
    <t>1476 Broadhead Rd</t>
  </si>
  <si>
    <t>409 E Pitt St</t>
  </si>
  <si>
    <t>600 Main St</t>
  </si>
  <si>
    <t>537 Penn St</t>
  </si>
  <si>
    <t>1202 Rockland St</t>
  </si>
  <si>
    <t>4880 Penn Ave</t>
  </si>
  <si>
    <t>Sinking Spring</t>
  </si>
  <si>
    <t>4721 Perkiomen Ave</t>
  </si>
  <si>
    <t>45 Constitution Blvd</t>
  </si>
  <si>
    <t>1772 Tilden Ridge Dr</t>
  </si>
  <si>
    <t>2671 Shillington Rd</t>
  </si>
  <si>
    <t>1970 New Holland Rd</t>
  </si>
  <si>
    <t>Kenhorst</t>
  </si>
  <si>
    <t>180 Old Swede Rd Ste 6</t>
  </si>
  <si>
    <t>430 N 3rd St</t>
  </si>
  <si>
    <t>3045 N. 5th Street Hwy  Ste 3</t>
  </si>
  <si>
    <t>1101 Woodland Rd</t>
  </si>
  <si>
    <t>Wyomissing</t>
  </si>
  <si>
    <t>202 Hollidaysburg Plz</t>
  </si>
  <si>
    <t>1260 Pennsylvania Ave</t>
  </si>
  <si>
    <t>218 E Chestnut Avenue</t>
  </si>
  <si>
    <t>613 Pleasant Valley Blvd</t>
  </si>
  <si>
    <t>3415 Pleasant Valley Blvd</t>
  </si>
  <si>
    <t>2323 N Elmira St</t>
  </si>
  <si>
    <t>Sayre</t>
  </si>
  <si>
    <t>85 Reuter Blvd</t>
  </si>
  <si>
    <t>49 Canton St</t>
  </si>
  <si>
    <t>41871 Rte 6</t>
  </si>
  <si>
    <t>1547 Bethlehem Pke</t>
  </si>
  <si>
    <t>Hatfield</t>
  </si>
  <si>
    <t>19 W Court St</t>
  </si>
  <si>
    <t>8794 Easton Rd Ste 1</t>
  </si>
  <si>
    <t>Revere</t>
  </si>
  <si>
    <t>511 Constitution Ave</t>
  </si>
  <si>
    <t>229 Plaza Blvd</t>
  </si>
  <si>
    <t>635 Heacock Rd</t>
  </si>
  <si>
    <t>Yardley</t>
  </si>
  <si>
    <t>315 W Lincoln Hwy</t>
  </si>
  <si>
    <t>10 W Centre Ave</t>
  </si>
  <si>
    <t>766 Rte 113, Store 4</t>
  </si>
  <si>
    <t>Souderton</t>
  </si>
  <si>
    <t>510 S. Oxford Valley Rd Bldg  8</t>
  </si>
  <si>
    <t>Fairless Hills</t>
  </si>
  <si>
    <t>6542 Lower York Rd</t>
  </si>
  <si>
    <t>162 E Street Rd</t>
  </si>
  <si>
    <t>Feasterville</t>
  </si>
  <si>
    <t>3920 New Falls Rd</t>
  </si>
  <si>
    <t>238 Commerce Cir</t>
  </si>
  <si>
    <t>500 S 2nd Street Pke</t>
  </si>
  <si>
    <t>Southampton</t>
  </si>
  <si>
    <t>560 Andrews Rd</t>
  </si>
  <si>
    <t>Trevose</t>
  </si>
  <si>
    <t>2223 Galloway Rd</t>
  </si>
  <si>
    <t>1465 W Broad St Ste 19</t>
  </si>
  <si>
    <t>25 S Main St</t>
  </si>
  <si>
    <t>864 E Street Rd</t>
  </si>
  <si>
    <t>800 Bustletown Pke</t>
  </si>
  <si>
    <t>Richboro</t>
  </si>
  <si>
    <t>5837 Easton Rd</t>
  </si>
  <si>
    <t>118 N Flowers Mill Rd</t>
  </si>
  <si>
    <t>Langhorne</t>
  </si>
  <si>
    <t>4275 County Line Rd</t>
  </si>
  <si>
    <t>Chalfont</t>
  </si>
  <si>
    <t>1661 Easton Rd</t>
  </si>
  <si>
    <t>Warrington</t>
  </si>
  <si>
    <t>341 Dublin Pke</t>
  </si>
  <si>
    <t>1115 Main St</t>
  </si>
  <si>
    <t>4950 Old York Rd</t>
  </si>
  <si>
    <t>Buckingham</t>
  </si>
  <si>
    <t>132 Veteran Ln</t>
  </si>
  <si>
    <t>2395 Old York Rd</t>
  </si>
  <si>
    <t>Jamison</t>
  </si>
  <si>
    <t>300 Town Center</t>
  </si>
  <si>
    <t>New Britain</t>
  </si>
  <si>
    <t>1601 Big Oak Rd</t>
  </si>
  <si>
    <t>748 W Street Rd</t>
  </si>
  <si>
    <t>308 Easton Rd.</t>
  </si>
  <si>
    <t>855 B Pennsylvania Blvd</t>
  </si>
  <si>
    <t>532 South Oxford Valley Rd</t>
  </si>
  <si>
    <t>179B Levittown Parkway</t>
  </si>
  <si>
    <t>Levittown</t>
  </si>
  <si>
    <t>9 Northgate Plz Unit 5</t>
  </si>
  <si>
    <t>608 Moraine Pointe Plz</t>
  </si>
  <si>
    <t>102 Main St</t>
  </si>
  <si>
    <t>110 N Main Street</t>
  </si>
  <si>
    <t>340 Greater Butler Mart</t>
  </si>
  <si>
    <t>20111 Rte 19 Rm 302A</t>
  </si>
  <si>
    <t>223 Grove City Rd Ste 2</t>
  </si>
  <si>
    <t>240 Buffalo Plz</t>
  </si>
  <si>
    <t>Sarver</t>
  </si>
  <si>
    <t>206 Seven Fields Blvd</t>
  </si>
  <si>
    <t>Seven Fields</t>
  </si>
  <si>
    <t>426 Main St</t>
  </si>
  <si>
    <t>1513 Scalp Ave</t>
  </si>
  <si>
    <t>910 Philadelphia Ave Ste 1</t>
  </si>
  <si>
    <t>Northern Cambria</t>
  </si>
  <si>
    <t>101 Park Ave</t>
  </si>
  <si>
    <t>513 Chestnut St</t>
  </si>
  <si>
    <t>East Conemaugh</t>
  </si>
  <si>
    <t>300 Wal-Mart Drive Ste 130</t>
  </si>
  <si>
    <t>3670 Portage St, Ste 3</t>
  </si>
  <si>
    <t>Portage</t>
  </si>
  <si>
    <t>358 N Sheridan St</t>
  </si>
  <si>
    <t>2451 Bedford St</t>
  </si>
  <si>
    <t>1735 Lyter Dr</t>
  </si>
  <si>
    <t>54 E 4th St</t>
  </si>
  <si>
    <t>46 W Ridge St</t>
  </si>
  <si>
    <t>Lansford</t>
  </si>
  <si>
    <t>1215 North St</t>
  </si>
  <si>
    <t>221 Delaware Ave</t>
  </si>
  <si>
    <t>143 South St</t>
  </si>
  <si>
    <t>2051 S Atherton St</t>
  </si>
  <si>
    <t>15 W Olive St</t>
  </si>
  <si>
    <t>230 W Hamilton Ave</t>
  </si>
  <si>
    <t>1690 N Atherton St</t>
  </si>
  <si>
    <t>323 Benner Pke</t>
  </si>
  <si>
    <t>178 Buckaroo Lane</t>
  </si>
  <si>
    <t>127 South Ridge Plaza</t>
  </si>
  <si>
    <t>275 Main St</t>
  </si>
  <si>
    <t>550 Kimberton Rd</t>
  </si>
  <si>
    <t>861 E Lancaster Ave</t>
  </si>
  <si>
    <t>350 Scarlett Rd Ste 1-3-5</t>
  </si>
  <si>
    <t>324 Commons Dr Ste C6</t>
  </si>
  <si>
    <t>853 W Baltimore Pke</t>
  </si>
  <si>
    <t>West Grove</t>
  </si>
  <si>
    <t>2715 E Lincoln Hwy</t>
  </si>
  <si>
    <t>215 Lancaster Ave</t>
  </si>
  <si>
    <t>552 Lancaster Ave</t>
  </si>
  <si>
    <t>Berwyn</t>
  </si>
  <si>
    <t>161 E Swedesford Rd</t>
  </si>
  <si>
    <t>Wayne</t>
  </si>
  <si>
    <t>23 Marchwood Rd</t>
  </si>
  <si>
    <t>933 Fineoli Pke</t>
  </si>
  <si>
    <t>1502 W Chester Pke</t>
  </si>
  <si>
    <t>20 Liberty Blvd</t>
  </si>
  <si>
    <t>2910 Conestoga Rd</t>
  </si>
  <si>
    <t>1239 Horseshoe Pke</t>
  </si>
  <si>
    <t>74 Glocker Way</t>
  </si>
  <si>
    <t>1363 Dilworthtown Crossing Ste B</t>
  </si>
  <si>
    <t>321 N 3rd St</t>
  </si>
  <si>
    <t>162 Eagleview Blvd</t>
  </si>
  <si>
    <t>785 Starr St</t>
  </si>
  <si>
    <t>821 Lancaster Avenue Ste 310</t>
  </si>
  <si>
    <t>17-19 LeoFinerd Rd Sts D1 D2 &amp; D3</t>
  </si>
  <si>
    <t>Paoli</t>
  </si>
  <si>
    <t>692 Downingtown Pke</t>
  </si>
  <si>
    <t>571 Hepburn Rd.</t>
  </si>
  <si>
    <t>452 Broad St</t>
  </si>
  <si>
    <t>78 Clarion Plaza</t>
  </si>
  <si>
    <t>506 Main St</t>
  </si>
  <si>
    <t>5730 Shaffer Rd</t>
  </si>
  <si>
    <t>821 Centennial St</t>
  </si>
  <si>
    <t>449 State St</t>
  </si>
  <si>
    <t>1824 Daisy St</t>
  </si>
  <si>
    <t>4A Peebles Plz</t>
  </si>
  <si>
    <t>137 E Main St</t>
  </si>
  <si>
    <t>167 7th St.</t>
  </si>
  <si>
    <t>35 Briar Creek Rd</t>
  </si>
  <si>
    <t>Briar Creek</t>
  </si>
  <si>
    <t>1001 Scott Town Ctr</t>
  </si>
  <si>
    <t>126 S Martin St</t>
  </si>
  <si>
    <t>211 E Erie St</t>
  </si>
  <si>
    <t>19017 Finerk Ave Plz</t>
  </si>
  <si>
    <t>281 S Spring Garden St</t>
  </si>
  <si>
    <t>1200 Market Street</t>
  </si>
  <si>
    <t>109 S Conestoga Dr</t>
  </si>
  <si>
    <t>5301 Simpson Ferry Rd</t>
  </si>
  <si>
    <t>6560 Carlisle Pike Ste 350</t>
  </si>
  <si>
    <t>3760 Market St</t>
  </si>
  <si>
    <t>443 N Enola Rd</t>
  </si>
  <si>
    <t>Enola</t>
  </si>
  <si>
    <t>3445 Simpson Ferry Rd</t>
  </si>
  <si>
    <t>736 Wertzville Rd</t>
  </si>
  <si>
    <t>29 Kline Village</t>
  </si>
  <si>
    <t>1200 N 3rd St</t>
  </si>
  <si>
    <t>325 N Front St</t>
  </si>
  <si>
    <t>Steelton</t>
  </si>
  <si>
    <t>529 S Market St</t>
  </si>
  <si>
    <t>430 E Main St</t>
  </si>
  <si>
    <t>1303 N 7th St</t>
  </si>
  <si>
    <t>2943 N 7th St</t>
  </si>
  <si>
    <t>5070 Jonestown Rd</t>
  </si>
  <si>
    <t>1158 Mae St</t>
  </si>
  <si>
    <t>3775 Peters Mountain Rd</t>
  </si>
  <si>
    <t>4227 Union Deposit Rd</t>
  </si>
  <si>
    <t>6301 Grayson Rd</t>
  </si>
  <si>
    <t>731 Cherry Dr</t>
  </si>
  <si>
    <t>2310 Linglestown Rd</t>
  </si>
  <si>
    <t>629 Park Way</t>
  </si>
  <si>
    <t>128 S 69th St</t>
  </si>
  <si>
    <t>4839 West Chester Pke</t>
  </si>
  <si>
    <t>315 W Baltimore Pke</t>
  </si>
  <si>
    <t>209 W Lancaster Ave</t>
  </si>
  <si>
    <t>149 Baltimore Pke</t>
  </si>
  <si>
    <t>920 Baltimore Ave</t>
  </si>
  <si>
    <t>42 Alpha Dr</t>
  </si>
  <si>
    <t>643 Conchester Pke</t>
  </si>
  <si>
    <t>Boothwyn</t>
  </si>
  <si>
    <t>3590 West Chester Pke</t>
  </si>
  <si>
    <t>12 E Hinckley Ave</t>
  </si>
  <si>
    <t>Ridley Park</t>
  </si>
  <si>
    <t>2709 W 9th St</t>
  </si>
  <si>
    <t>1305 West Chester Pke Ste 44B</t>
  </si>
  <si>
    <t>Havertown</t>
  </si>
  <si>
    <t>2143 MacDade Blvd</t>
  </si>
  <si>
    <t>Holmes</t>
  </si>
  <si>
    <t>3486 Concord Rd</t>
  </si>
  <si>
    <t>Aston</t>
  </si>
  <si>
    <t>789 E Lancaster Ave</t>
  </si>
  <si>
    <t>Villanova</t>
  </si>
  <si>
    <t>1562 Chester Pke</t>
  </si>
  <si>
    <t>Eddystone</t>
  </si>
  <si>
    <t>5035 Township Line Rd</t>
  </si>
  <si>
    <t>Drexel Hill</t>
  </si>
  <si>
    <t>1991 Sproul Rd, Spc 37</t>
  </si>
  <si>
    <t>1751 Wilmington Pike  Suite B6</t>
  </si>
  <si>
    <t>Glen Mills</t>
  </si>
  <si>
    <t>305 N Broad St</t>
  </si>
  <si>
    <t>832 St Marys Rd</t>
  </si>
  <si>
    <t>7200 Peach St</t>
  </si>
  <si>
    <t>107 W 18th St</t>
  </si>
  <si>
    <t>2421 Ashbury Rd</t>
  </si>
  <si>
    <t>10720 W Main St</t>
  </si>
  <si>
    <t>350 W Columbus Ave</t>
  </si>
  <si>
    <t>4466 Buffalo Rd</t>
  </si>
  <si>
    <t>737 E 38th St</t>
  </si>
  <si>
    <t>66 N Main St</t>
  </si>
  <si>
    <t>828 E 6th St</t>
  </si>
  <si>
    <t>2501 W 12th St</t>
  </si>
  <si>
    <t>2208 Broad St</t>
  </si>
  <si>
    <t>3702 Liberty St</t>
  </si>
  <si>
    <t>3412 W Lake Rd</t>
  </si>
  <si>
    <t>140 Washington Towne Blvd</t>
  </si>
  <si>
    <t>9135 Ridge Road</t>
  </si>
  <si>
    <t>111 W Fayette St</t>
  </si>
  <si>
    <t>808 Vanderbilt Rd</t>
  </si>
  <si>
    <t>1890 McClellandtown Rd</t>
  </si>
  <si>
    <t>Masontown</t>
  </si>
  <si>
    <t>213 Penn St</t>
  </si>
  <si>
    <t>Point Marion</t>
  </si>
  <si>
    <t>140 Walnut Hill Road</t>
  </si>
  <si>
    <t>3532 Pittsburgh Rd Ste A</t>
  </si>
  <si>
    <t>619 Pittsburgh Rd</t>
  </si>
  <si>
    <t>121 Chestnut St</t>
  </si>
  <si>
    <t>644 Elm St</t>
  </si>
  <si>
    <t>987 Wayne Ave</t>
  </si>
  <si>
    <t>512 N Antrim Way</t>
  </si>
  <si>
    <t>9 S Main St</t>
  </si>
  <si>
    <t>Mercersburg</t>
  </si>
  <si>
    <t>1660 Lincoln Way East Units 8 &amp; 9</t>
  </si>
  <si>
    <t>642 E. Main Street</t>
  </si>
  <si>
    <t>362 S Second St</t>
  </si>
  <si>
    <t>55 Sugar Run Rd Ste 105</t>
  </si>
  <si>
    <t>554 S 88 Rd</t>
  </si>
  <si>
    <t>7657 Lake Raystown Shopping Ctr</t>
  </si>
  <si>
    <t>25 W Water St</t>
  </si>
  <si>
    <t>Mount Union</t>
  </si>
  <si>
    <t>215 E Market St</t>
  </si>
  <si>
    <t>575 Philadelphia St</t>
  </si>
  <si>
    <t>560 Franklin St</t>
  </si>
  <si>
    <t>Clymer</t>
  </si>
  <si>
    <t>475 Ben Franklin South Ste 5</t>
  </si>
  <si>
    <t>160 Main St</t>
  </si>
  <si>
    <t>567 W Mahoning St</t>
  </si>
  <si>
    <t>445 Main St</t>
  </si>
  <si>
    <t>410 Main St</t>
  </si>
  <si>
    <t>4093 William Penn Hwy</t>
  </si>
  <si>
    <t>1510 Scranton Carbondale Hwy</t>
  </si>
  <si>
    <t>1510 S Main Ave</t>
  </si>
  <si>
    <t>529 Main St</t>
  </si>
  <si>
    <t>Childs</t>
  </si>
  <si>
    <t>305 S Main St</t>
  </si>
  <si>
    <t>70 Keystone Industrial Park</t>
  </si>
  <si>
    <t>1531 Main St</t>
  </si>
  <si>
    <t>Peckville</t>
  </si>
  <si>
    <t>222 Northern Blvd Ste C</t>
  </si>
  <si>
    <t>1762 Keyser Oak Ave</t>
  </si>
  <si>
    <t>1600 Nay Aug Ave</t>
  </si>
  <si>
    <t>921 Drinker Turnpike Ste 23</t>
  </si>
  <si>
    <t>Covington Twp</t>
  </si>
  <si>
    <t>210 Meadow Ave</t>
  </si>
  <si>
    <t>771 Scranton Carbondale Hwy</t>
  </si>
  <si>
    <t>Eynon</t>
  </si>
  <si>
    <t>681 W Main St</t>
  </si>
  <si>
    <t>New Holland</t>
  </si>
  <si>
    <t>252 N Queen St First Floor</t>
  </si>
  <si>
    <t>36 S 18th St</t>
  </si>
  <si>
    <t>31 W Main St</t>
  </si>
  <si>
    <t>97 Doe Run Rd</t>
  </si>
  <si>
    <t>1234 Millersville Pke</t>
  </si>
  <si>
    <t>925 E Main St</t>
  </si>
  <si>
    <t>Mount Joy</t>
  </si>
  <si>
    <t>2350 N Reading Rd Store 11</t>
  </si>
  <si>
    <t>1575 S Market St Ste 109</t>
  </si>
  <si>
    <t>5360 Lincoln Hwy Store 14</t>
  </si>
  <si>
    <t>2076 Fruitville Pke</t>
  </si>
  <si>
    <t>1622 Lincoln Hwy East</t>
  </si>
  <si>
    <t>1190 Dillerville Rd</t>
  </si>
  <si>
    <t>1761A Columbia Ave</t>
  </si>
  <si>
    <t>2846 Main St</t>
  </si>
  <si>
    <t>Morgantown</t>
  </si>
  <si>
    <t>2600 Willow Street North Ste 308</t>
  </si>
  <si>
    <t>2347 Oregon Pke Ste 105</t>
  </si>
  <si>
    <t>1036 Lititz Pike</t>
  </si>
  <si>
    <t>558 Centerville Road Ste D</t>
  </si>
  <si>
    <t>2650 Ellwood Rd</t>
  </si>
  <si>
    <t>729 Lawerence Ave</t>
  </si>
  <si>
    <t>2034 W State St</t>
  </si>
  <si>
    <t>2410 Wilmington Rd</t>
  </si>
  <si>
    <t>102 N 8th Ave</t>
  </si>
  <si>
    <t>1737 Quentin Rd</t>
  </si>
  <si>
    <t>901 E Main St Ste 12</t>
  </si>
  <si>
    <t>Palymra</t>
  </si>
  <si>
    <t>475 3A West Penn Ave</t>
  </si>
  <si>
    <t>Cleona</t>
  </si>
  <si>
    <t>1516 N Cedar Crest Blvd</t>
  </si>
  <si>
    <t>5041 Rte 873</t>
  </si>
  <si>
    <t>1918 Allen St</t>
  </si>
  <si>
    <t>3300 Lehigh St</t>
  </si>
  <si>
    <t>333 S Cedar Crest Blvd</t>
  </si>
  <si>
    <t>199 W Main St</t>
  </si>
  <si>
    <t>Macungie</t>
  </si>
  <si>
    <t>2503 Mickley Ave</t>
  </si>
  <si>
    <t>1604 S 4th St</t>
  </si>
  <si>
    <t>2289 Schoenersville Rd</t>
  </si>
  <si>
    <t>6900 Hamilton Blvd</t>
  </si>
  <si>
    <t>Trexlertown</t>
  </si>
  <si>
    <t>3060 Center Valley Pkwy Ste 835</t>
  </si>
  <si>
    <t>Center Valley</t>
  </si>
  <si>
    <t>4777 Tilghman St</t>
  </si>
  <si>
    <t>1325 Chestnut St</t>
  </si>
  <si>
    <t>1251 Airport Rd</t>
  </si>
  <si>
    <t>2154 W Union Blvd</t>
  </si>
  <si>
    <t>7801 Glenlivit West Dr Ste E</t>
  </si>
  <si>
    <t>Fogelsville</t>
  </si>
  <si>
    <t>750 North Krocks Rd Ste 302</t>
  </si>
  <si>
    <t>2136 Wilkes Barre Twp Marketplace</t>
  </si>
  <si>
    <t>7 George Ave</t>
  </si>
  <si>
    <t>2161 Memorial Hwy Ste 101</t>
  </si>
  <si>
    <t>468 Union St</t>
  </si>
  <si>
    <t>Luzerne</t>
  </si>
  <si>
    <t>13 Weis Plz</t>
  </si>
  <si>
    <t>379 S Main St</t>
  </si>
  <si>
    <t>112 Stevens Rd</t>
  </si>
  <si>
    <t>21 N River St</t>
  </si>
  <si>
    <t>Plains</t>
  </si>
  <si>
    <t>501 Main St</t>
  </si>
  <si>
    <t>801 Wyoming Ave</t>
  </si>
  <si>
    <t>653 State Rte 93 Store 3</t>
  </si>
  <si>
    <t>26 Gateway Shopping Ctr  Ste B</t>
  </si>
  <si>
    <t>Edwardsville</t>
  </si>
  <si>
    <t>320 Rte 315 Highway  Ste 130</t>
  </si>
  <si>
    <t>850 San Souci Pkwy</t>
  </si>
  <si>
    <t>534 W Broad St</t>
  </si>
  <si>
    <t>12 Diana Ln</t>
  </si>
  <si>
    <t>1089 N Church St</t>
  </si>
  <si>
    <t>1008 Wyoming Ave</t>
  </si>
  <si>
    <t>223 South Mountain Blvd Ste 2</t>
  </si>
  <si>
    <t>Mountaintop</t>
  </si>
  <si>
    <t>449 Hepburn St</t>
  </si>
  <si>
    <t>354 Allegheny St</t>
  </si>
  <si>
    <t>1274 E Penn St</t>
  </si>
  <si>
    <t>2067 Lycoming Creek Rd</t>
  </si>
  <si>
    <t>803 N Loyalsock Ave</t>
  </si>
  <si>
    <t>510 W Southern Ave</t>
  </si>
  <si>
    <t>1903 E 3rd St</t>
  </si>
  <si>
    <t>120 Fraley St</t>
  </si>
  <si>
    <t>433 W Main St</t>
  </si>
  <si>
    <t>66 Mill St</t>
  </si>
  <si>
    <t>120 S Water Ave</t>
  </si>
  <si>
    <t>837 Sharon New Castle Rd Ste 7</t>
  </si>
  <si>
    <t>Farrell</t>
  </si>
  <si>
    <t>100 Hadley Rd</t>
  </si>
  <si>
    <t>Rte 58 N</t>
  </si>
  <si>
    <t>2321 E State St</t>
  </si>
  <si>
    <t>33 Pine Grove Square Dr</t>
  </si>
  <si>
    <t>129 S Main St</t>
  </si>
  <si>
    <t>414 Lincoln Ave</t>
  </si>
  <si>
    <t>3430 Rte 940, Ste 101</t>
  </si>
  <si>
    <t>Mt Pocono</t>
  </si>
  <si>
    <t>1152 Rte 390</t>
  </si>
  <si>
    <t>1060 N 9th St</t>
  </si>
  <si>
    <t>Rtes 115 &amp; 940</t>
  </si>
  <si>
    <t>Rt. 209, 288 Dartmouth Dr</t>
  </si>
  <si>
    <t>Marshalls Creek</t>
  </si>
  <si>
    <t>RR 1, 2838 Rte 611 Ste 107</t>
  </si>
  <si>
    <t>232 Fox Run Ln Ste 101</t>
  </si>
  <si>
    <t>107 Kinsley Dr  Ste 104</t>
  </si>
  <si>
    <t>Brodheadsville</t>
  </si>
  <si>
    <t>212 E High St</t>
  </si>
  <si>
    <t>103 W Cheltenham Ave</t>
  </si>
  <si>
    <t>1973 Norristown Rd</t>
  </si>
  <si>
    <t>Maple Glen</t>
  </si>
  <si>
    <t>132 E Butler Ave</t>
  </si>
  <si>
    <t>Ambler</t>
  </si>
  <si>
    <t>922 W Lancaster Ave</t>
  </si>
  <si>
    <t>201 2nd Ave Ste 107</t>
  </si>
  <si>
    <t>301 N Lewis Rd Ste 170</t>
  </si>
  <si>
    <t>225 N York Rd</t>
  </si>
  <si>
    <t>935 Old York Rd</t>
  </si>
  <si>
    <t>119 West City Ave</t>
  </si>
  <si>
    <t>Bala Cynwyd</t>
  </si>
  <si>
    <t>26 E 4th St</t>
  </si>
  <si>
    <t>East Greenville</t>
  </si>
  <si>
    <t>100 Main St</t>
  </si>
  <si>
    <t>2710 Shelly Rd</t>
  </si>
  <si>
    <t>504 W Marshall St</t>
  </si>
  <si>
    <t>24 E 4th St</t>
  </si>
  <si>
    <t>1301 SkipFineck Pke</t>
  </si>
  <si>
    <t>Blue Bell</t>
  </si>
  <si>
    <t>404 Huntingdon Pke</t>
  </si>
  <si>
    <t>Rockledge</t>
  </si>
  <si>
    <t>1440 Bethlehem Pke</t>
  </si>
  <si>
    <t>Flourtown</t>
  </si>
  <si>
    <t>125 W. DeKalb Pke</t>
  </si>
  <si>
    <t>2501 W Ridge Pke</t>
  </si>
  <si>
    <t>644 East Main St</t>
  </si>
  <si>
    <t>44 Ridge Pike</t>
  </si>
  <si>
    <t>1825-A Limekiln Pke Ste 1</t>
  </si>
  <si>
    <t>1300 N Charlotte St</t>
  </si>
  <si>
    <t>2927 Swede Rd</t>
  </si>
  <si>
    <t>1200 Bethlehem Pke Ste 7</t>
  </si>
  <si>
    <t>850 S Valley Forge Rd</t>
  </si>
  <si>
    <t>2014 Old Arch Rd Store 4</t>
  </si>
  <si>
    <t>1029 N Easton Rd</t>
  </si>
  <si>
    <t>Willow Grove</t>
  </si>
  <si>
    <t>1 Station Cir</t>
  </si>
  <si>
    <t>Narberth</t>
  </si>
  <si>
    <t>2860 Audubon Village Dr</t>
  </si>
  <si>
    <t>Audubon</t>
  </si>
  <si>
    <t>123 S Easton Rd</t>
  </si>
  <si>
    <t>Glenside</t>
  </si>
  <si>
    <t>1050 E Philadelphia Ave</t>
  </si>
  <si>
    <t>Gilbertsville</t>
  </si>
  <si>
    <t>8156 Ogontz Ave</t>
  </si>
  <si>
    <t>Wyncote</t>
  </si>
  <si>
    <t>2080 County Line Rd</t>
  </si>
  <si>
    <t>900 Village Mall</t>
  </si>
  <si>
    <t>200 W Ridge Pke</t>
  </si>
  <si>
    <t>Limerick</t>
  </si>
  <si>
    <t xml:space="preserve">62 Greenfield Ave </t>
  </si>
  <si>
    <t>Ardmore</t>
  </si>
  <si>
    <t>604 Continental Blvd</t>
  </si>
  <si>
    <t>200C South Best Ave</t>
  </si>
  <si>
    <t>Walnutport</t>
  </si>
  <si>
    <t>111 Northampton St</t>
  </si>
  <si>
    <t>1375 Blue Valley Dr</t>
  </si>
  <si>
    <t>1844-A Stefko Blvd</t>
  </si>
  <si>
    <t>1910 Center St</t>
  </si>
  <si>
    <t>Northampton</t>
  </si>
  <si>
    <t>34 S Broad St</t>
  </si>
  <si>
    <t>1848 Leithsville Rd</t>
  </si>
  <si>
    <t>Hellertown</t>
  </si>
  <si>
    <t>362 S Walnut St</t>
  </si>
  <si>
    <t>3926 Nazareth Park Unit 11</t>
  </si>
  <si>
    <t>30 E 4th St</t>
  </si>
  <si>
    <t>3716 Easton-Nazareth Hwy</t>
  </si>
  <si>
    <t>341 Town Center Blvd</t>
  </si>
  <si>
    <t>813 Male Road</t>
  </si>
  <si>
    <t>3018 Emrick Blvd (rear door)</t>
  </si>
  <si>
    <t>3030 Emrick Blvd (rear)</t>
  </si>
  <si>
    <t>136 S Oak St</t>
  </si>
  <si>
    <t>Mount Carmel</t>
  </si>
  <si>
    <t>9345 State Rte 61</t>
  </si>
  <si>
    <t>1135 N 4th St</t>
  </si>
  <si>
    <t>551 Mahoning St</t>
  </si>
  <si>
    <t>53 Main St</t>
  </si>
  <si>
    <t>135 W Chelten Ave</t>
  </si>
  <si>
    <t>4346 Frankford Ave</t>
  </si>
  <si>
    <t>2238 Washington Ave</t>
  </si>
  <si>
    <t>1940 S Christopher Columbus Blvd</t>
  </si>
  <si>
    <t>5 N 12th St</t>
  </si>
  <si>
    <t>3250 N Broad St</t>
  </si>
  <si>
    <t>3720 Main St</t>
  </si>
  <si>
    <t>2550 Grant Ave Ste 130</t>
  </si>
  <si>
    <t>8844 Frankford Ave</t>
  </si>
  <si>
    <t>101 E Olney Ave</t>
  </si>
  <si>
    <t>724 South St</t>
  </si>
  <si>
    <t>3246 Red Lion Rd</t>
  </si>
  <si>
    <t>8705 Germantown Ave</t>
  </si>
  <si>
    <t>1628 John F Kennedy Blvd</t>
  </si>
  <si>
    <t>3101 West Girard Ave Unit B</t>
  </si>
  <si>
    <t>1446 Point Breeze Ave</t>
  </si>
  <si>
    <t>4229 N Broad St</t>
  </si>
  <si>
    <t>401 Franklin Mills Cir</t>
  </si>
  <si>
    <t>32 S 2nd St</t>
  </si>
  <si>
    <t>5101 Lancaster Ave</t>
  </si>
  <si>
    <t>7204 Germantown Ave</t>
  </si>
  <si>
    <t>2401 E Venango St</t>
  </si>
  <si>
    <t>4906-4908 Baltimore Ave</t>
  </si>
  <si>
    <t>2717 N American St</t>
  </si>
  <si>
    <t>2429 South St</t>
  </si>
  <si>
    <t>1218 Chestnut St</t>
  </si>
  <si>
    <t>5235 Frankford Ave</t>
  </si>
  <si>
    <t>4301 Chestnut Str</t>
  </si>
  <si>
    <t>3772 L St</t>
  </si>
  <si>
    <t>2115 N 22nd St</t>
  </si>
  <si>
    <t>1112 Chestnut Str</t>
  </si>
  <si>
    <t>326 S 5th St</t>
  </si>
  <si>
    <t>1237 S 11th St</t>
  </si>
  <si>
    <t>6824 Rising Sun Ave</t>
  </si>
  <si>
    <t>11685 Bustleton Ave</t>
  </si>
  <si>
    <t>2118 Cottman Ave</t>
  </si>
  <si>
    <t>1935 Fairmount Ave</t>
  </si>
  <si>
    <t>6036 Woodland Ave</t>
  </si>
  <si>
    <t>3413 Fox St</t>
  </si>
  <si>
    <t>3521 Cottman Ave</t>
  </si>
  <si>
    <t>180 West Girard Ave</t>
  </si>
  <si>
    <t>2807 S Front St</t>
  </si>
  <si>
    <t>7161 Ogontz Ave</t>
  </si>
  <si>
    <t>2401 Vare Ave</t>
  </si>
  <si>
    <t>7702 City Ave</t>
  </si>
  <si>
    <t>5113 Germantown Ave</t>
  </si>
  <si>
    <t>106 W Harford St</t>
  </si>
  <si>
    <t>123 Village Center Dr Ste 5</t>
  </si>
  <si>
    <t>151 Rte 6 West</t>
  </si>
  <si>
    <t>15 West St</t>
  </si>
  <si>
    <t>530 Pottsville Park Plz Rt 61 N</t>
  </si>
  <si>
    <t>9 Gold Star Plz</t>
  </si>
  <si>
    <t>Shenandoah</t>
  </si>
  <si>
    <t>141 N Railroad St</t>
  </si>
  <si>
    <t>630 Ctr St</t>
  </si>
  <si>
    <t>Ashland</t>
  </si>
  <si>
    <t>7 S Main St</t>
  </si>
  <si>
    <t>888 Gordon Nagle Trail</t>
  </si>
  <si>
    <t>705 W Market St Ste 3</t>
  </si>
  <si>
    <t>515 Dock St</t>
  </si>
  <si>
    <t>16 Tremont Rd</t>
  </si>
  <si>
    <t>244 Market Place Blvd</t>
  </si>
  <si>
    <t>686 Market Sq</t>
  </si>
  <si>
    <t>1534 N Center Ave Ste 110</t>
  </si>
  <si>
    <t>1607 Jefferson Ave</t>
  </si>
  <si>
    <t>212 Ohio St</t>
  </si>
  <si>
    <t>Boswell</t>
  </si>
  <si>
    <t>121 W Main St</t>
  </si>
  <si>
    <t>605 Main St</t>
  </si>
  <si>
    <t>Forest City</t>
  </si>
  <si>
    <t>16750 State Rte 706 Ste 6</t>
  </si>
  <si>
    <t>191 Erie Blvd, Ste A</t>
  </si>
  <si>
    <t>16 Crafton St</t>
  </si>
  <si>
    <t>126 W Main St</t>
  </si>
  <si>
    <t>181 N Main St</t>
  </si>
  <si>
    <t>30 E Chestnut St</t>
  </si>
  <si>
    <t>310 N 10th Street Ste 200</t>
  </si>
  <si>
    <t>50 Seneca St</t>
  </si>
  <si>
    <t>541 Allegheny Blvd</t>
  </si>
  <si>
    <t>17 Kimberly Ln Ste 4</t>
  </si>
  <si>
    <t>44 Market St</t>
  </si>
  <si>
    <t>212 S Main St</t>
  </si>
  <si>
    <t>43 E Pike St</t>
  </si>
  <si>
    <t>105 3rd St</t>
  </si>
  <si>
    <t>Charleroi</t>
  </si>
  <si>
    <t>301 W Barr St</t>
  </si>
  <si>
    <t>McDonald</t>
  </si>
  <si>
    <t>245 W Main St</t>
  </si>
  <si>
    <t>Monongahela</t>
  </si>
  <si>
    <t>2038 Smith Township Rd Ste 2</t>
  </si>
  <si>
    <t>Burgettstown</t>
  </si>
  <si>
    <t>327 3rd St</t>
  </si>
  <si>
    <t>California</t>
  </si>
  <si>
    <t>524 Front St</t>
  </si>
  <si>
    <t>Fredericktown</t>
  </si>
  <si>
    <t>980 Jefferson Ave</t>
  </si>
  <si>
    <t>3929 Washington Rd</t>
  </si>
  <si>
    <t>301 Oak Spring Rd</t>
  </si>
  <si>
    <t>74 Wellwood Ave Ste 103</t>
  </si>
  <si>
    <t>Rte 590</t>
  </si>
  <si>
    <t>1199 Texas Palmyra Hwy Ste 0</t>
  </si>
  <si>
    <t>105 Harrison Ave</t>
  </si>
  <si>
    <t>313 Depot St</t>
  </si>
  <si>
    <t>925 Donner Ave</t>
  </si>
  <si>
    <t>114 S 5th St</t>
  </si>
  <si>
    <t>328 Central City Plz</t>
  </si>
  <si>
    <t>656 Main St</t>
  </si>
  <si>
    <t>Mount Pleasant</t>
  </si>
  <si>
    <t>613 W Main St</t>
  </si>
  <si>
    <t>310 Main St</t>
  </si>
  <si>
    <t>208 Countryside Plz</t>
  </si>
  <si>
    <t>3220 Leechburg Rd</t>
  </si>
  <si>
    <t>Lower Burrell</t>
  </si>
  <si>
    <t>4627 Rte 51 Ste 520</t>
  </si>
  <si>
    <t>214 5th St</t>
  </si>
  <si>
    <t>147 Columbia Ave</t>
  </si>
  <si>
    <t>Vandergrift</t>
  </si>
  <si>
    <t>2012 Penny Ln</t>
  </si>
  <si>
    <t>5280 Rte 30 Ste 4</t>
  </si>
  <si>
    <t>8775 Norwin Ave Ste 36</t>
  </si>
  <si>
    <t>2501 Leechburg Road  Ste F</t>
  </si>
  <si>
    <t>111 Westmore Ave</t>
  </si>
  <si>
    <t>1038 Latrobe 30 Plz Ste 311</t>
  </si>
  <si>
    <t>321 Tri County Ln</t>
  </si>
  <si>
    <t>6041 Rte 30 Ste 55</t>
  </si>
  <si>
    <t>6750 Hollywood Blvd</t>
  </si>
  <si>
    <t>Delmont</t>
  </si>
  <si>
    <t>2 Village Ctr</t>
  </si>
  <si>
    <t>131 N Duke St Ste 4</t>
  </si>
  <si>
    <t>1446 Baltimore St  Unit G</t>
  </si>
  <si>
    <t>Glen Drive Ste 185-195</t>
  </si>
  <si>
    <t>Manchester</t>
  </si>
  <si>
    <t>2075 Springwood Rd Unit 30</t>
  </si>
  <si>
    <t>128 Old York Rd</t>
  </si>
  <si>
    <t>351 Loucks Rd Ste F2</t>
  </si>
  <si>
    <t>3159 Cape Horn Rd</t>
  </si>
  <si>
    <t>431 Eisenhower Dr</t>
  </si>
  <si>
    <t>2148 White St Ste 3</t>
  </si>
  <si>
    <t>802 Shrewsbury Commons Ave</t>
  </si>
  <si>
    <t>180 Newberry Parkway</t>
  </si>
  <si>
    <t>880 Town Center Dr</t>
  </si>
  <si>
    <t>2547 East Market Street</t>
  </si>
  <si>
    <t>406 Rte 15 North</t>
  </si>
  <si>
    <t>990 Briarsdale Rd</t>
  </si>
  <si>
    <t>120 W Germantown Pke</t>
  </si>
  <si>
    <t>1399 Spruce Street</t>
  </si>
  <si>
    <t>1614 Boxwood Rd</t>
  </si>
  <si>
    <t>Garnet Valley</t>
  </si>
  <si>
    <t>155 Carriage Ct</t>
  </si>
  <si>
    <t>490 Herald Dr</t>
  </si>
  <si>
    <t>1307 North Orianna St</t>
  </si>
  <si>
    <t>209 8th St 1st Floor</t>
  </si>
  <si>
    <t>Upland</t>
  </si>
  <si>
    <t>3124 Plymouth Rock Rd</t>
  </si>
  <si>
    <t>4114 Tank Farm Rd</t>
  </si>
  <si>
    <t>4335 E Cheltenham Ave</t>
  </si>
  <si>
    <t>84 E Bennett St</t>
  </si>
  <si>
    <t>Kingston</t>
  </si>
  <si>
    <t>932 Jefferson Ave</t>
  </si>
  <si>
    <t>140 W Germantown Pke</t>
  </si>
  <si>
    <t>451 Walnut St</t>
  </si>
  <si>
    <t>4510 Ferrizzi Dr</t>
  </si>
  <si>
    <t>219 Grayson Dr</t>
  </si>
  <si>
    <t>Clarks Green</t>
  </si>
  <si>
    <t>208 Constitution Ave</t>
  </si>
  <si>
    <t>Hanover Township</t>
  </si>
  <si>
    <t>100 West Penn Ave</t>
  </si>
  <si>
    <t>Robesonia</t>
  </si>
  <si>
    <t>3230 Pittston Ave</t>
  </si>
  <si>
    <t>3538 Cimmeron Rd</t>
  </si>
  <si>
    <t>924 Samoset Dr</t>
  </si>
  <si>
    <t>101 Meadow Dr</t>
  </si>
  <si>
    <t>701 Pictwood Dr</t>
  </si>
  <si>
    <t>157 TB Oakville Dr</t>
  </si>
  <si>
    <t>24604 Hwy 408</t>
  </si>
  <si>
    <t>317 Knox Ave</t>
  </si>
  <si>
    <t>103 Wonderly Dr</t>
  </si>
  <si>
    <t>237 Sussex Way</t>
  </si>
  <si>
    <t>246 Edge Park Dr</t>
  </si>
  <si>
    <t>Lake City</t>
  </si>
  <si>
    <t>249 Shaffer Rd</t>
  </si>
  <si>
    <t>Moon Township</t>
  </si>
  <si>
    <t>75 Young St</t>
  </si>
  <si>
    <t>176 Purity Rd</t>
  </si>
  <si>
    <t>2243 Paxton Church Rd</t>
  </si>
  <si>
    <t>2241 Paxton Church Rd</t>
  </si>
  <si>
    <t>7116 Ridge Ave</t>
  </si>
  <si>
    <t>819 Pinewood Dr</t>
  </si>
  <si>
    <t>4750 Wingate St</t>
  </si>
  <si>
    <t>361 New Commerce Blvd</t>
  </si>
  <si>
    <t>111 E 7th St</t>
  </si>
  <si>
    <t>8201 Enterprise Ave</t>
  </si>
  <si>
    <t>1 Kane Ln</t>
  </si>
  <si>
    <t>Paperkraft Blvd &amp; 4th St</t>
  </si>
  <si>
    <t>Blawnox</t>
  </si>
  <si>
    <t>2040 Market St</t>
  </si>
  <si>
    <t>8204 E Roosevelt Blvd</t>
  </si>
  <si>
    <t>6577 Roosevelt Blvd</t>
  </si>
  <si>
    <t>730 Adams Ave</t>
  </si>
  <si>
    <t>7146 Ridge Avenue</t>
  </si>
  <si>
    <t>3 Quaker Village Shopping Ctr</t>
  </si>
  <si>
    <t>Leetsdale</t>
  </si>
  <si>
    <t>1602 Cochran Rd</t>
  </si>
  <si>
    <t>510 Pine Hollow Rd</t>
  </si>
  <si>
    <t>125 Towne Centre Dr Ste 500</t>
  </si>
  <si>
    <t>1103 Milltown Rd</t>
  </si>
  <si>
    <t>5000 Oxford Dr Ste 100</t>
  </si>
  <si>
    <t>440 Lincoln Dr</t>
  </si>
  <si>
    <t>2356 Golden Mile Hwy</t>
  </si>
  <si>
    <t>140 Purity Rd</t>
  </si>
  <si>
    <t>POTS</t>
  </si>
  <si>
    <t>CENTREX</t>
  </si>
  <si>
    <t>17120-0211</t>
  </si>
  <si>
    <t>15222-2420</t>
  </si>
  <si>
    <t>17110-2913</t>
  </si>
  <si>
    <t>17101-2210</t>
  </si>
  <si>
    <t>17121-0750</t>
  </si>
  <si>
    <t>19602-1152</t>
  </si>
  <si>
    <t>18503-1923</t>
  </si>
  <si>
    <t>15219-1919</t>
  </si>
  <si>
    <t>17109-4721</t>
  </si>
  <si>
    <t>15228-1503</t>
  </si>
  <si>
    <t>16841-4119</t>
  </si>
  <si>
    <t>16602-1931</t>
  </si>
  <si>
    <t>17821-1318</t>
  </si>
  <si>
    <t>15717-8085</t>
  </si>
  <si>
    <t>15102-2665</t>
  </si>
  <si>
    <t>19050-1717</t>
  </si>
  <si>
    <t>18640-2528</t>
  </si>
  <si>
    <t>19473-1643</t>
  </si>
  <si>
    <t>19064-1631</t>
  </si>
  <si>
    <t>18512-3040</t>
  </si>
  <si>
    <t>18507-1229</t>
  </si>
  <si>
    <t>15801-9374</t>
  </si>
  <si>
    <t>16572-9426</t>
  </si>
  <si>
    <t>16137-6511</t>
  </si>
  <si>
    <t>16866-1649</t>
  </si>
  <si>
    <t>17104-3209</t>
  </si>
  <si>
    <t>19462-2429</t>
  </si>
  <si>
    <t>17931-1631</t>
  </si>
  <si>
    <t>19107-5157</t>
  </si>
  <si>
    <t>16057-4715</t>
  </si>
  <si>
    <t>16130-2717</t>
  </si>
  <si>
    <t>15068-6144</t>
  </si>
  <si>
    <t>15222-1312</t>
  </si>
  <si>
    <t>15301-5076</t>
  </si>
  <si>
    <t>15901-1624</t>
  </si>
  <si>
    <t>19142-1317</t>
  </si>
  <si>
    <t>17050-3647</t>
  </si>
  <si>
    <t>19403-1559</t>
  </si>
  <si>
    <t>17201-2606</t>
  </si>
  <si>
    <t>19403-2996</t>
  </si>
  <si>
    <t>19120-3104</t>
  </si>
  <si>
    <t>19604-1518</t>
  </si>
  <si>
    <t>19144-2154</t>
  </si>
  <si>
    <t>16335-2347</t>
  </si>
  <si>
    <t>17601-5530</t>
  </si>
  <si>
    <t>17110-3595</t>
  </si>
  <si>
    <t>17101-1803</t>
  </si>
  <si>
    <t>17120-0701</t>
  </si>
  <si>
    <t>17128-0393</t>
  </si>
  <si>
    <t>17110-3591</t>
  </si>
  <si>
    <t>17110-2544</t>
  </si>
  <si>
    <t>17120-0600</t>
  </si>
  <si>
    <t>19141-2950</t>
  </si>
  <si>
    <t>17110-2539</t>
  </si>
  <si>
    <t>17103-1256</t>
  </si>
  <si>
    <t>17103-1540</t>
  </si>
  <si>
    <t>17102-2106</t>
  </si>
  <si>
    <t>17103-1729</t>
  </si>
  <si>
    <t>17110-9405</t>
  </si>
  <si>
    <t>17101-2301</t>
  </si>
  <si>
    <t>17101-2810</t>
  </si>
  <si>
    <t>17120-0302</t>
  </si>
  <si>
    <t>17120-0400</t>
  </si>
  <si>
    <t>17110-3587</t>
  </si>
  <si>
    <t>17120-0901</t>
  </si>
  <si>
    <t>18064-8624</t>
  </si>
  <si>
    <t>15834-0000</t>
  </si>
  <si>
    <t>16657-9302</t>
  </si>
  <si>
    <t>17110-2928</t>
  </si>
  <si>
    <t>17003-5300</t>
  </si>
  <si>
    <t>17325-7565</t>
  </si>
  <si>
    <t>15010-1252</t>
  </si>
  <si>
    <t>19607-3645</t>
  </si>
  <si>
    <t>18974-3102</t>
  </si>
  <si>
    <t>19382-8217</t>
  </si>
  <si>
    <t>19363-1429</t>
  </si>
  <si>
    <t>19301-1517</t>
  </si>
  <si>
    <t>17111-2802</t>
  </si>
  <si>
    <t>19014-1920</t>
  </si>
  <si>
    <t>17268-2387</t>
  </si>
  <si>
    <t>17042-3140</t>
  </si>
  <si>
    <t>18034-9551</t>
  </si>
  <si>
    <t>18018-2011</t>
  </si>
  <si>
    <t>18640-3914</t>
  </si>
  <si>
    <t>18201-1465</t>
  </si>
  <si>
    <t>17866-4170</t>
  </si>
  <si>
    <t>19130-1141</t>
  </si>
  <si>
    <t>18428-9004</t>
  </si>
  <si>
    <t>17331-8531</t>
  </si>
  <si>
    <t>ZIP</t>
  </si>
  <si>
    <t>STATE</t>
  </si>
  <si>
    <t>Chester CAO</t>
  </si>
  <si>
    <t>Erie H&amp;A</t>
  </si>
  <si>
    <t>DHS OCYF-OCDEL</t>
  </si>
  <si>
    <t>Pittsburgh Annex</t>
  </si>
  <si>
    <t>ROC</t>
  </si>
  <si>
    <t>Susquehaqnna CAO</t>
  </si>
  <si>
    <t>DHS SE Dev Staff</t>
  </si>
  <si>
    <t>DHS-HP</t>
  </si>
  <si>
    <t>DHS State Court Unit</t>
  </si>
  <si>
    <t>DHS Hearings and Appeals</t>
  </si>
  <si>
    <t>DHS Staff Dev</t>
  </si>
  <si>
    <t>Harristown 1-Verizon Tower</t>
  </si>
  <si>
    <t>DHS Office of Legal Counsel</t>
  </si>
  <si>
    <t>DOR/DHS Lehigh CAO</t>
  </si>
  <si>
    <t>Delaware CAO/Chester District</t>
  </si>
  <si>
    <t>Philadelphia Annex - Market St</t>
  </si>
  <si>
    <t>Building 19 Selinsgrove Ctr</t>
  </si>
  <si>
    <t>South Mountain STU</t>
  </si>
  <si>
    <t>Willow Oak Building</t>
  </si>
  <si>
    <t>Luzerne CAO/Hazelton District</t>
  </si>
  <si>
    <t xml:space="preserve">RFP 6100039274 </t>
  </si>
  <si>
    <t xml:space="preserve">Unified Communications &amp; Voice Services </t>
  </si>
  <si>
    <t>Instructions</t>
  </si>
  <si>
    <t>To complete a tab, the Offeror shall indicate whether it can provide the denoted service at the location.</t>
  </si>
  <si>
    <t>The response option are provided in a drop-down box and are as follows:</t>
  </si>
  <si>
    <t>Yes</t>
  </si>
  <si>
    <t>Future</t>
  </si>
  <si>
    <t>No</t>
  </si>
  <si>
    <t>Any response of "Future"  or "No" must be explained in the column</t>
  </si>
  <si>
    <t xml:space="preserve">labeled "Comments". </t>
  </si>
  <si>
    <t>Response Valid Values</t>
  </si>
  <si>
    <t>No changes may be made to this worksheet.</t>
  </si>
  <si>
    <t>This worksheet to be hidden prior to RFP Appendix Distribution</t>
  </si>
  <si>
    <t>Comments</t>
  </si>
  <si>
    <t xml:space="preserve">The Offeror shall indicate its current and planned service availability of Centrex analog  services for existing and future </t>
  </si>
  <si>
    <t>Appendix U - Centrex Analog Service Locations</t>
  </si>
  <si>
    <t xml:space="preserve"> key systems locations.</t>
  </si>
  <si>
    <t>Offerors shall complete the Centrex Analog Service Locations tab if bidding in Lot 2 services.</t>
  </si>
  <si>
    <t>The completed matrix must be included as Attachment U in the Offeror’s response to this RFP.</t>
  </si>
  <si>
    <t>Row Labels</t>
  </si>
  <si>
    <t>Count of TN</t>
  </si>
  <si>
    <t>#5 Cross Country Complex - P.O. Box 490 - Wyoming - Tunkhannock</t>
  </si>
  <si>
    <t>02 Kline Plaza - Harrisburg</t>
  </si>
  <si>
    <t>1 @ Carlisle Pke - Camp Hill</t>
  </si>
  <si>
    <t>1 AHN Industrial Hwy - Tinicum</t>
  </si>
  <si>
    <t>1 Alexandra Ct - Carlisle</t>
  </si>
  <si>
    <t>1 Boyce Rd - Robinson</t>
  </si>
  <si>
    <t>1 Clidco Dr - Carbondale</t>
  </si>
  <si>
    <t>1 Corporate Dr - Bedford</t>
  </si>
  <si>
    <t>1 Davis Rd - New Castle</t>
  </si>
  <si>
    <t>1 Doerr St - Box 99901 SCI Pittsburgh - Pittsburgh</t>
  </si>
  <si>
    <t>1 E Stadium Dr - Pittsburgh</t>
  </si>
  <si>
    <t>1 Fort Pitt Tunnel - District 11-3 - Pittsburgh</t>
  </si>
  <si>
    <t>1 Franklin Ave - District 4-7 - Tunkhannock</t>
  </si>
  <si>
    <t>1 Kane Ln - Stauffer Industrial Park - LCB Scranton Distribution Center - Taylor</t>
  </si>
  <si>
    <t>1 Kelley Dr - SCI Coal Township - SCI Coal Township - Coal Township</t>
  </si>
  <si>
    <t>1 Nessmuk Ln - Forest District 16 Office - Wellsboro</t>
  </si>
  <si>
    <t>1 Novelty Place - OVR Counselor - Mansfield</t>
  </si>
  <si>
    <t>1 Progress Plz - Bradford CAO - Towanda</t>
  </si>
  <si>
    <t>1 S Main St - DLC-66 Coudersport - Coudersport</t>
  </si>
  <si>
    <t>1 Star Rte - Hyner Run State Park - Hyner Run State Park - Renovo</t>
  </si>
  <si>
    <t>1 Station Cir - PA Wine &amp; Spirits Shoppe 4636 - Narberth</t>
  </si>
  <si>
    <t>1 Upper Indian Head Rd - Oaks</t>
  </si>
  <si>
    <t>10 Dolores Dr - Asst ERC DEP NER - Wyoming</t>
  </si>
  <si>
    <t>10 Old Clairton Rd - Bill Green Shopping Center - PA Wine &amp; Spirits Shoppe 0284 - Pittsburgh</t>
  </si>
  <si>
    <t>10 Opportunity Dr - Loysville YDC - Loysville</t>
  </si>
  <si>
    <t>10 Ridge Dr - Charles Shughart - Carlisle</t>
  </si>
  <si>
    <t>10 W Centre Ave - PA Wine &amp; Spirits Shoppe 0909 - Newtown</t>
  </si>
  <si>
    <t>10 Westside Dr - Organizational Maintenance Shop 25 - Carbondale</t>
  </si>
  <si>
    <t>100 Brugh Ave - Butler County State Health Ctr/OVR - Butler</t>
  </si>
  <si>
    <t>100 Casale Ct - Troop A - Ebensburg - Ebensburg</t>
  </si>
  <si>
    <t>100 Centre Drive - Perry CAO - New Bloomfield</t>
  </si>
  <si>
    <t>100 Greene Plz - Greene CAO - Waynesburg</t>
  </si>
  <si>
    <t>100 James Buchanan Dr - Chester County Assistance Office - Thorndale</t>
  </si>
  <si>
    <t>100 Main St - PA Wine &amp; Spirits Shoppe 4616 - Schwenksville</t>
  </si>
  <si>
    <t>100 Margaret St - New Castle</t>
  </si>
  <si>
    <t>100 Match Factory Place - Unit 18F2 - Bellefonte</t>
  </si>
  <si>
    <t>100 Meadow Ln - Juniata CAO - Mifflintown</t>
  </si>
  <si>
    <t>100 Museum Rd  - Newmanstown</t>
  </si>
  <si>
    <t>100 N Westmoreland Ave - PO Box P - Troop A - HQ - Greensburg</t>
  </si>
  <si>
    <t>100 New Salem Rd - DEP BDMS &amp; Dist Ofcs @ Uniontown - Uniontown</t>
  </si>
  <si>
    <t>100 North Cameron St - Harrisburg</t>
  </si>
  <si>
    <t>100 Prushnok Dr - Jefferson CAO - Punxsutawney</t>
  </si>
  <si>
    <t>100 State St - Erie</t>
  </si>
  <si>
    <t>100 Village Dr - Quaker Village Shopping Ctr - PA Wine &amp; Spirits Shoppe 9203 - Leetsdale</t>
  </si>
  <si>
    <t>100 W Broad St - 306 Business Exchange - SERS Hazleton - Hazleton</t>
  </si>
  <si>
    <t>100 W Main St - Suite 106 - Landsdale</t>
  </si>
  <si>
    <t>1000 Bridge St - Lehighton</t>
  </si>
  <si>
    <t>1000 Commerce Park Dr - Williamsport</t>
  </si>
  <si>
    <t>1000 E Bishop St - District 2-1 - Bellefonte</t>
  </si>
  <si>
    <t>1000 E Cumberland St - Lebanon</t>
  </si>
  <si>
    <t>1000 Follies Rd - SCI Dallas - Dallas</t>
  </si>
  <si>
    <t>1000 Leonard St - DOR - Clearfield</t>
  </si>
  <si>
    <t>1000 Rte 522 - Selinsgrove Center - Selinsgrove</t>
  </si>
  <si>
    <t>1000 Sycamore Mills Rd - Ridley Creek State Park - Media</t>
  </si>
  <si>
    <t>1001 Lindale Avenue - William Keough - Drexel Hills</t>
  </si>
  <si>
    <t>1001 Scott Town Center - Temp. 1903 - Bloomsburg</t>
  </si>
  <si>
    <t>1001 Sterigere St - Norristown State Hospital - Norristown State Hospital - Norristown</t>
  </si>
  <si>
    <t>1001B Mulberry St - DLC-56 Berwick - Berwick</t>
  </si>
  <si>
    <t>1002 W Hamilton St - District 5-0 - Allentown</t>
  </si>
  <si>
    <t>1003 Pennsylvania Ave West - Warren</t>
  </si>
  <si>
    <t>1005 Crossroads Blvd - SCR District Office DEP  - Reading</t>
  </si>
  <si>
    <t>10056 South Mountain Rd - South Mountain Secure Treatment Ctr - South Mountain</t>
  </si>
  <si>
    <t>1008 Wyoming Ave - Midway Shopping Ctr - PA Wine &amp; Spirits Shoppe 4034 - Wyoming</t>
  </si>
  <si>
    <t>10099 Lincoln Way E - Forest District 1 Office - Fayetteville</t>
  </si>
  <si>
    <t>101 Bennett Ave - District 4-4 - Milford</t>
  </si>
  <si>
    <t>101 Hawkins Rd - Troop P - Towanda - Towanda</t>
  </si>
  <si>
    <t>101 Hilldale Rd - J G Duffy - Cheltenham</t>
  </si>
  <si>
    <t>101 Lehigh Dr - Carbon CAO - Lehighton</t>
  </si>
  <si>
    <t>101 Park Ave - PA Wine &amp; Spirits Shoppe 1104 - Cresson</t>
  </si>
  <si>
    <t>101 S 25th St - Kline Plaza - Harrisburg</t>
  </si>
  <si>
    <t>101 S 38th St - PSP - Central Supply - Harrisburg</t>
  </si>
  <si>
    <t>101 S Mercer St - New Castle</t>
  </si>
  <si>
    <t xml:space="preserve">101 Secane Ave - Liberty Tunnel Fan House - Pittsburgh </t>
  </si>
  <si>
    <t>1010 Lincoln Way W - Chambersburg</t>
  </si>
  <si>
    <t>101-105 N Main St - WBR117 - Wilkes Barre</t>
  </si>
  <si>
    <t>1012 W View Park Dr - West View Shopping Ctr - PA Wine &amp; Spirits Shoppe 0234 - Pittsburgh</t>
  </si>
  <si>
    <t>1015 Bridge Rd - Rte 113 - Creamery</t>
  </si>
  <si>
    <t>1015 Rte 522 S - DLC-4 Selinsgrove - Selinsgrove</t>
  </si>
  <si>
    <t>1017 Lovedale Hollow Rd - District 11-15 - Elizabeth</t>
  </si>
  <si>
    <t>102 Main St - PO Box 263 - PA Wine &amp; Spirits Shoppe 1004 - Petrolia</t>
  </si>
  <si>
    <t>102 Margaret St - CTL238 - New Castle</t>
  </si>
  <si>
    <t>102 N 8th Ave - PA Wine &amp; Spirits Shoppe 3801 - Lebanon</t>
  </si>
  <si>
    <t>1022 W Sunbury Rd - PGC NWRO Arthur Brunst - West Sunbury</t>
  </si>
  <si>
    <t>1025 Leonard St - Clearfield CAO - Clearfield</t>
  </si>
  <si>
    <t>1025 Little Mountain Rd - Donald Almond - Myerstown</t>
  </si>
  <si>
    <t>1025 Washington Pke - Chartiers Valley Shopping Units G-H - DLC-13 Bridgeville and LCB # 0298 - Bridgeville</t>
  </si>
  <si>
    <t>1029 N Easton Rd - Regency Square Shopping Plz - PA Wine &amp; Spirits Shoppe 4635 - Willow Grove</t>
  </si>
  <si>
    <t>103 East Union Street - Punxsutawney</t>
  </si>
  <si>
    <t>103 Ferrere Ln - WCO J Kay - Boyers</t>
  </si>
  <si>
    <t>103 Lincoln Ave - West Wyoming</t>
  </si>
  <si>
    <t>103 One Norwegian Plz - Pottsville</t>
  </si>
  <si>
    <t>103 W Cheltenham Ave - PA Wine &amp; Spirits Shoppe 4605 - Cheltenham</t>
  </si>
  <si>
    <t>103 Wonderly Drive - 8263 Sherry Eaker - Sarver</t>
  </si>
  <si>
    <t>1030 E Roy Furman Hwy - SCI Greene - SCI Greene - Waynesburg</t>
  </si>
  <si>
    <t>104 E Mall Plz - PA Wine &amp; Spirits Shoppe 0216 - Carnegie</t>
  </si>
  <si>
    <t>1040 Countryside Plz - PA Wine &amp; Spirits Shoppe 6509 - Mt Pleasant</t>
  </si>
  <si>
    <t>1046 Belvoir Rd - Plymouth Meeting</t>
  </si>
  <si>
    <t>105 3rd St - PA Wine &amp; Spirits Shoppe 6304 - Charleroi</t>
  </si>
  <si>
    <t>105 E Park St - Hollidaysburg</t>
  </si>
  <si>
    <t>105 Harrison Ave - PA Wine &amp; Spirits Shoppe 6501 - Greensburg</t>
  </si>
  <si>
    <t>1050 E Philadelphia Ave Ste 8&amp;9 - Gilbertsville Shopping Center - PA Wine &amp; Spirits Shoppe 4639 - Gilbertsville</t>
  </si>
  <si>
    <t>10510 Hill Rd - SGL 218 - Erie County - Waterford</t>
  </si>
  <si>
    <t>1052 S Church St - DLC-50 Hazleton - Hazleton</t>
  </si>
  <si>
    <t>1054 Ridge Road - District 2-3 County Maintenance - Mill Hall</t>
  </si>
  <si>
    <t>106 Allegheny River Blvd - River Town Shops - PA Wine &amp; Spirits Shoppe 0202 - Verona</t>
  </si>
  <si>
    <t>106 Duncomb St - Oil City</t>
  </si>
  <si>
    <t>106 Margaret St - Park Center - New Castle</t>
  </si>
  <si>
    <t>106 W Harford St - PA Wine &amp; Spirits Shoppe 5201 - Milford</t>
  </si>
  <si>
    <t>1060 N 9th St - PA Wine &amp; Spirits Shoppe 4506 - Stroudsburg</t>
  </si>
  <si>
    <t>1060 Pennsylvania Ave - Matamoras</t>
  </si>
  <si>
    <t>1060 Plowman Rd - Vintondale</t>
  </si>
  <si>
    <t>1067 W Baltimore Pk - Also Known As Route 1 - DLC-07 Granite Hill - Media</t>
  </si>
  <si>
    <t xml:space="preserve">107 8th St - Suite 203  - Wayne CAO - Honesdale </t>
  </si>
  <si>
    <t>107 W 18th St - PA Wine &amp; Spirits Shoppe 2502 - Erie</t>
  </si>
  <si>
    <t>107 W High St - Milford</t>
  </si>
  <si>
    <t>1070 Eberly Way - Troop B - Uniontown - Lemont Furnace</t>
  </si>
  <si>
    <t>10730 W Main St - PA Wine &amp; Spirits Shoppe 2504 - North East</t>
  </si>
  <si>
    <t>1078 Petroleum Center Rd - Oil Creek State Park - Oil City</t>
  </si>
  <si>
    <t>108 Baughman Hollow Road - Tyrone</t>
  </si>
  <si>
    <t>108 Cascade Galleria - 100 S Jefferson St - Lawrence CAO - New Castle</t>
  </si>
  <si>
    <t>108 E South St - Lawrence CAO - New Castle</t>
  </si>
  <si>
    <t>108 N Beeson Ave - Uniontown</t>
  </si>
  <si>
    <t>108 Valley View Dr  - Ford City</t>
  </si>
  <si>
    <t>108 Woody Dr - Butler CAO - Butler</t>
  </si>
  <si>
    <t>1083 Mountain View Dr - Lehman</t>
  </si>
  <si>
    <t>1084 Water St - Crawford CAO - Meadville</t>
  </si>
  <si>
    <t>10846 South Mountain Rd - Dog Warden - Fayetteville</t>
  </si>
  <si>
    <t>1085 Hanover St - Hanover Industrial Estates - DLC-17 Wilkes-Barre - Wilkes Barre</t>
  </si>
  <si>
    <t>1086 Prospect Rd - Evans City</t>
  </si>
  <si>
    <t>109 Chestnut Pky - Wallingford</t>
  </si>
  <si>
    <t>109 Mile Hill Rd - 3rd BN 103d Armor CO A&amp;B - Sunbury</t>
  </si>
  <si>
    <t>109 Wyndham Way - Harrisburg</t>
  </si>
  <si>
    <t>1095 Hanover St - LCE - DO # 2 - Wilkes Barre</t>
  </si>
  <si>
    <t>10963 Swamp Rd  - SGL 214 - Crawford County - Hartstown</t>
  </si>
  <si>
    <t>11 Lodi Hill Rd - Delaware Canal State Park - Upper Black Eddy</t>
  </si>
  <si>
    <t>11 Park Ave - New Ventures Park - Troop N - Fern Ridge - Blakeslee</t>
  </si>
  <si>
    <t>11 Parkway Center - 875 Greentree Rd - DOR - Pittsburgh</t>
  </si>
  <si>
    <t>110 Marcy Rd - Tunkhannock</t>
  </si>
  <si>
    <t>110 N 8th St - Suite 503 - Philadelphia</t>
  </si>
  <si>
    <t>110 Pickering Way - Lionville</t>
  </si>
  <si>
    <t>110 St Mary's Rd - DEP AMR Warehouse - Wilkes Barre</t>
  </si>
  <si>
    <t>110 Trooper Court - Troop H - York - York</t>
  </si>
  <si>
    <t>110 W Arch St - Fleetwood</t>
  </si>
  <si>
    <t>1100 Green Ave - Blair CAO - Altoona</t>
  </si>
  <si>
    <t>1100 Pike St - SCI Huntingdon - SCI Huntingdon - Huntingdon</t>
  </si>
  <si>
    <t>1100 W Pittsburgh St - Greengate East Shopping Center - PA Wine &amp; Spirits Shoppe 6525 - Greensburg</t>
  </si>
  <si>
    <t>1101 Rose Ave Ext - New Castle</t>
  </si>
  <si>
    <t>1101 Woodland Rd - Berkshire Mall West - PA Wine &amp; Spirits Shoppe 0621 - Wyomissing</t>
  </si>
  <si>
    <t>11025 Murray Road - Troop E Meadville - Meadville</t>
  </si>
  <si>
    <t>1103 Milltown Rd - Community Plz - PA Wine &amp; Spirits Shoppe 9210 - Verona</t>
  </si>
  <si>
    <t>1106 16th St - Altoona Police Department - Altoona</t>
  </si>
  <si>
    <t>11088 Rte 6 E - Corry Station - Troop E - Corry - Union City</t>
  </si>
  <si>
    <t>111 Armory Dr - Spring City Armory - Spring City</t>
  </si>
  <si>
    <t>111 E 7th St - 8008 - Bloomsburg</t>
  </si>
  <si>
    <t>111 Madison Ave - Howard</t>
  </si>
  <si>
    <t>111 Northampton St - PA Wine &amp; Spirits Shoppe 4802 - Easton</t>
  </si>
  <si>
    <t>111 Spruce St - Susquehanna CAO - Montrose</t>
  </si>
  <si>
    <t>111 W Fayette St - PA Wine &amp; Spirits Shoppe 2601 - Uniontown</t>
  </si>
  <si>
    <t>1110 4th Ave - PA Wine &amp; Spirits Shoppe 0217 - Coraopolis</t>
  </si>
  <si>
    <t>1111 Altamont Blvd - SCI Frackville - Frackville</t>
  </si>
  <si>
    <t>1112 River Rd - Washington Crossing Historical Park - Washington Crossing</t>
  </si>
  <si>
    <t>1115 Main St - PA Wine &amp; Spirits Shoppe 0932 - Warrington</t>
  </si>
  <si>
    <t>1115 Spring Creek Rd - FBC Bellefonte SFH - Bellefonte</t>
  </si>
  <si>
    <t>112 Claude A Lord Blvd - Pottsville</t>
  </si>
  <si>
    <t>112 Commonwealth Drive - Suite 201 - Lemont Furnace</t>
  </si>
  <si>
    <t>112 Hollywood Dr - Suite 101 - Career Link - Butler</t>
  </si>
  <si>
    <t>112 Stevens Rd - PA Wine &amp; Spirits Shoppe 4015 - Wilkes Barre</t>
  </si>
  <si>
    <t>1120 Pike St - SCI Smithfield - SCI Smithfield - Huntingdon</t>
  </si>
  <si>
    <t>1121 W North Ave - PBPP Pitts North Shore SO - Pittsburgh</t>
  </si>
  <si>
    <t>1123 Linden St - Clearfield</t>
  </si>
  <si>
    <t>1125 Linden St - CLF075 - Clearfield</t>
  </si>
  <si>
    <t>1125 Riverside Dr - Mifflin CAO - Lewistown</t>
  </si>
  <si>
    <t>1126 Pheasant Run - BOIS William Gordan - Quakertown</t>
  </si>
  <si>
    <t>113 State Rte 92 S - Tunkhannock</t>
  </si>
  <si>
    <t>1130 12th Ave - Altoona</t>
  </si>
  <si>
    <t>1130 Herr St - PBPP Harrisburg DO - Harrisburg</t>
  </si>
  <si>
    <t>1130 Perry Highway - 20 Pines Plaza - Wine Spirits Shoppe 0286 - Pittsburgh</t>
  </si>
  <si>
    <t>1132 Clamtown Rd - Schuykill River Project Warehouse - Tamaqua</t>
  </si>
  <si>
    <t>1135 N 4th St - PA Wine &amp; Spirits Shoppe 4903       - Sunbury</t>
  </si>
  <si>
    <t>114 Guth Ln - Food Distribution - Shippenville</t>
  </si>
  <si>
    <t>114 N VanBuren Ave - Scranton</t>
  </si>
  <si>
    <t>114 S 5th St - PA Wine &amp; Spirits Shoppe 6504 - Jeannette</t>
  </si>
  <si>
    <t>11440 Lincoln Hwy - Irwin</t>
  </si>
  <si>
    <t>115 South 2nd St - John A. Yanchulis - Frackville</t>
  </si>
  <si>
    <t>1150 5th Avenue - Careerlink - New Kensington</t>
  </si>
  <si>
    <t>1150 Riverside Dr - Lewistown</t>
  </si>
  <si>
    <t>11528 State Hwy 98 - FBC Northwest Region - Meadville</t>
  </si>
  <si>
    <t>1158 Mae St - PA Wine &amp; Spirits Shoppe 2211 - Hummelstown</t>
  </si>
  <si>
    <t>1159 Rapps Dam Rd - Phoenixville</t>
  </si>
  <si>
    <t>11620 Keleket Dr - Penn Hills Shopping Center - DLC-26 Pittsburgh - Pittsburgh</t>
  </si>
  <si>
    <t>1163 S Broad St - Philadelphia CAO/South District - Philadelphia</t>
  </si>
  <si>
    <t>1164 Willow Drive - DLC-69 Waynesburg - Waynesburg</t>
  </si>
  <si>
    <t>11685 Bustleton Ave - PA Wine &amp; Spirits Shoppe 5160 - Philadelphia</t>
  </si>
  <si>
    <t>117 Tall Trees Cir - Melissa Wert Thrush - Dauphin</t>
  </si>
  <si>
    <t>117 Whitewood Drive - Aliquippa</t>
  </si>
  <si>
    <t>1176 NB MM 4.5 - 98 Alleghenyville Road - 1176 NB MM 4.5 - Mohnton</t>
  </si>
  <si>
    <t>118 52nd Street - 10th Ward - Pittsburgh</t>
  </si>
  <si>
    <t>118 N Flowers Mill Rd - The Shoppes at Flowers Mill - PA Wine &amp; Spirits Shoppe 0928 - Langhorne</t>
  </si>
  <si>
    <t>11809 Rte 6 - Tioga CAO - Wellsboro</t>
  </si>
  <si>
    <t>1185 Fairfield Rd - District 8-1 - ADAM690 - Gettysburg</t>
  </si>
  <si>
    <t>1188 Lutzville Rd - Dog Warden - Everett</t>
  </si>
  <si>
    <t>119 W City Ave - PA Wine &amp; Spirits Shoppe 4614 - Bala Cynwyd</t>
  </si>
  <si>
    <t>1190 Dillerville Rd - PA Wine &amp; Spirits Shoppe 3616 - Lancaster</t>
  </si>
  <si>
    <t>11910 State Hwy 285 - Conneaut Lake</t>
  </si>
  <si>
    <t>12 Diana Ln - PA Wine &amp; Spirits Shoppe 4032       - West Hazleton</t>
  </si>
  <si>
    <t>12 E Hinckley Ave - PA Wine &amp; Spirits Shoppe 2317 - Ridley Park</t>
  </si>
  <si>
    <t>12 Jetston Dr - Hamburg</t>
  </si>
  <si>
    <t>12 Red Oak Dr - Lori Mutchler - Danville</t>
  </si>
  <si>
    <t>120 Fraley St - PA Wine &amp; Spirits Shoppe 4202 - Kane</t>
  </si>
  <si>
    <t>120 S Water Ave - Sharon Centre City Shopping Center - PA Wine &amp; Spirits Shoppe 4301 - Sharon</t>
  </si>
  <si>
    <t>1200 Fulling Mill Rd - DOR - Middletown</t>
  </si>
  <si>
    <t>1200 Market Street - Suite 212 and 220 - Temporary Relocation 2102 - Lemoyne</t>
  </si>
  <si>
    <t>1200 N 3rd St - PA Wine &amp; Spirits Shoppe 2202 - Harrisburg</t>
  </si>
  <si>
    <t>1200 Prison Road - SCI Phoenix - Collegeville</t>
  </si>
  <si>
    <t>1200 S 20th St - Andrew Lipman - Harrisburg</t>
  </si>
  <si>
    <t>1200 W 4th St - District 2-7 - Lewistown</t>
  </si>
  <si>
    <t>1202 Rockland St - Rockland Plaza - PA Wine &amp; Spirits Shoppe 0602 - Reading</t>
  </si>
  <si>
    <t>1206 Laurel Hill Park Rd - Laurel Hill State Park - Somerset</t>
  </si>
  <si>
    <t>121 Chestnut St - PO Box 433 - PA Wine &amp; Spirits Shoppe 2701 - Marienville</t>
  </si>
  <si>
    <t>121 N Mill St - DEP NW Dist Ofc @ New Castle - New Castle</t>
  </si>
  <si>
    <t>121 W Main St - PO Box 301 - PA Wine &amp; Spirits Shoppe 5701 - Dushore</t>
  </si>
  <si>
    <t>1210 Bethlehem Pke - Gwynedd Crossing Shopping Ctr - PA Wine &amp; Spirits Shoppe 4632 - North Wales</t>
  </si>
  <si>
    <t>1212 Clamtown Rd - Tamaqua</t>
  </si>
  <si>
    <t>1214 Veterans Highway - Bucks CAO - Bristol</t>
  </si>
  <si>
    <t>1215 North St - PA Wine &amp; Spirits Shoppe 1302 - Jim Thorpe</t>
  </si>
  <si>
    <t>1220 Oakdale Rd - Oakdale</t>
  </si>
  <si>
    <t>1221 Blacks Hill Road - Near Jenner Aux Shed - Jenners</t>
  </si>
  <si>
    <t>1223 Dallas Drive - Greencastle</t>
  </si>
  <si>
    <t>123 Boroline Rd - Southeast Staff Development - Bridgeport</t>
  </si>
  <si>
    <t>123 S Easton Rd - PA Wine &amp; Spirits Shoppe 4638 - Glenside</t>
  </si>
  <si>
    <t>1234 Millersville Pke - Manor Shopping Ctr - PA Wine &amp; Spirits Shoppe 3608 - Lancaster</t>
  </si>
  <si>
    <t>12341 Cotton Rd - Food Distribution Rep - Meadville</t>
  </si>
  <si>
    <t>1237 S 11th St - PA Wine &amp; Spirits Shoppe 5157 - Philadelphia</t>
  </si>
  <si>
    <t>124 W Apron Dr - Aviation Patrol Unit I - Reading</t>
  </si>
  <si>
    <t>125 Goodridge Ln - Washington</t>
  </si>
  <si>
    <t>125 Towne Centre Drive Suite 500 - Store 9208 - Wexford</t>
  </si>
  <si>
    <t>125 W. DeKalb Pike - Store #4624 - King of Prussia</t>
  </si>
  <si>
    <t>1250 Camp Hill Bypass - HP - Camp Hill</t>
  </si>
  <si>
    <t>1251 Airport Rd - Airport Plaza Shopping Center - PA Wine &amp; Spirits Shoppe 3921 - Allentown</t>
  </si>
  <si>
    <t>1256 Clifton Rd - TyAnn Neal - Bethel Park</t>
  </si>
  <si>
    <t>126 A Ridge Rd - Big Flat Tower - Biglerville</t>
  </si>
  <si>
    <t>126 Grant Ave - PA Wine &amp; Spirits Shoppe 0223 - Millvale</t>
  </si>
  <si>
    <t>126 N Second St - OVR/Satellite Office - Phillipsburg</t>
  </si>
  <si>
    <t>126 S Martin St - PA Wine &amp; Spirits Shoppe 2002 - Titusville</t>
  </si>
  <si>
    <t>126 W Main St - PA Wine &amp; Spirits Shoppe 5904 - Westfield</t>
  </si>
  <si>
    <t>1260 Pennsylvania Ave - PA Wine &amp; Spirits Shoppe 0704 - Tyrone</t>
  </si>
  <si>
    <t>127 South Ridge Plaza - FW&amp;GS 1412 - State College</t>
  </si>
  <si>
    <t>127 Wolfe Rd - Dana Wolfe - St Marys</t>
  </si>
  <si>
    <t>12723 Rte 19 - Waterford</t>
  </si>
  <si>
    <t>1274 E Penn St - PA Wine &amp; Spirits Shoppe 4104 - Muncy</t>
  </si>
  <si>
    <t>1275 York Rd - Lot 11 - Store 0101 - Gettysburg</t>
  </si>
  <si>
    <t>128 Brownstone Ln - Horsham</t>
  </si>
  <si>
    <t>128 Old York Rd - Fairview Center - PA Wine &amp; Spirits Shoppe 6708 - New Cumberland</t>
  </si>
  <si>
    <t>128 S 69th St - PA Wine &amp; Spirits Shoppe 2302 - Upper Darby</t>
  </si>
  <si>
    <t>1280 N Water St - Armstrong CAO - Kittanning</t>
  </si>
  <si>
    <t>1280 Rte 315 Hwy - Pocono Downs Racetrack - Wilkes Barre</t>
  </si>
  <si>
    <t>1281 Reynolds Ave - Scranton</t>
  </si>
  <si>
    <t>129 Jefferson Rd - SR 0188 - District 12-2 - Waynesburg</t>
  </si>
  <si>
    <t>129 N Michael St - DLC-59 St Marys - St Marys</t>
  </si>
  <si>
    <t>129 S Main St - PA Wine &amp; Spirits Shoppe 4401 - Lewistown</t>
  </si>
  <si>
    <t>12921 Rte 120 - Troop F - Emporium - Emporium</t>
  </si>
  <si>
    <t>13 Franklin Village Mall - Franklin Village Shopping Ctr - PA Wine &amp; Spirits Shoppe 0308 - Kittanning</t>
  </si>
  <si>
    <t>13 Weis Plaza - PO Box 25 - PA Wine &amp; Spirits Shoppe 4007 - Nanticoke</t>
  </si>
  <si>
    <t>130 N Duke St - York CAO - York</t>
  </si>
  <si>
    <t>130 Parkview Drive - Troop D Kittanning Station - Kittanning</t>
  </si>
  <si>
    <t>130 Vondersmith Ave - Bedford County 911 - Bedford</t>
  </si>
  <si>
    <t>1300 N Charlotte St - North End Shopping Center - PA Wine &amp; Spirits Shoppe 4630 - Pottstown</t>
  </si>
  <si>
    <t>1300 Virginia Dr - Fort Washington</t>
  </si>
  <si>
    <t>1301 Filbert St - Philadelphia</t>
  </si>
  <si>
    <t>1302 Penn St - Williamsport</t>
  </si>
  <si>
    <t>1304 7th St - Cricket Field Plaza - PBPP Altoona DO - Altoona</t>
  </si>
  <si>
    <t>1307 Grove St - Williamsport</t>
  </si>
  <si>
    <t>1308 Susqehanna Ave - West Pittston</t>
  </si>
  <si>
    <t>130-A Kline Plz - Harrisburg</t>
  </si>
  <si>
    <t>131 Broadview Road - New Stanton</t>
  </si>
  <si>
    <t>131 N Duke St - Yorktowne Mall - PA Wine &amp; Spirits Shoppe 6701 - York</t>
  </si>
  <si>
    <t>131 Snodgrass Road - SR 0074 Seg 0230 - Airville</t>
  </si>
  <si>
    <t>1311 Chestnut Ridge Dr - State College</t>
  </si>
  <si>
    <t>1312 N Center Av - TR601 - 1 Mi N of Somerset - Somerset</t>
  </si>
  <si>
    <t>1316 Holland St - Erie CAO - Erie</t>
  </si>
  <si>
    <t>1316 State St - UCSC Erie - Erie</t>
  </si>
  <si>
    <t>1318 W Clearfield St - PBPP Phila Northeast SO - Philadelphia</t>
  </si>
  <si>
    <t>13187 Ferguson Valley Rd - DLC-65 Lewistown - Yeagertown</t>
  </si>
  <si>
    <t>132 Ben Avon Heights Rd - Giant Eagle Supermarket - PA Wine &amp; Spirits Shoppe 0226       - Pittsburgh</t>
  </si>
  <si>
    <t>132 E Butler Ave - PA Wine &amp; Spirits Shoppe 4607 - Ambler</t>
  </si>
  <si>
    <t>132 Kline Plz - Harrisburg</t>
  </si>
  <si>
    <t>13240 Hartstown Rd - Area 1 Fisheries Management - FBC AFM 1 - Linesville</t>
  </si>
  <si>
    <t>1325 Chestnut St - East End Plaza - PA Wine &amp; Spirits Shoppe 3920 - Emmaus</t>
  </si>
  <si>
    <t>1326 Hoffman Blvd - Kennywood Shops - PA Wine &amp; spirits shoppe 0219 - West Mifflin</t>
  </si>
  <si>
    <t>133 Anderson St - Food Distribution - Pottsville</t>
  </si>
  <si>
    <t>133 Penn Circle West - PBPP Pittsburgh DO - Pittsburgh</t>
  </si>
  <si>
    <t>13300 Hartstown Rd - FBC Linesville SFH - Linesville</t>
  </si>
  <si>
    <t>13365 Rte 6 - FBC Corry SFH - Corry</t>
  </si>
  <si>
    <t>134 Enterprise St - PBPP Pittsburgh DO  - Pittsburgh</t>
  </si>
  <si>
    <t>13410 Dunham Rd  - Meadville</t>
  </si>
  <si>
    <t>1342 W Baltimore Pke - Troop K - Media - Media</t>
  </si>
  <si>
    <t>1347 Dum Rd - PGM WLM Rosenberry            - Elliottsburg</t>
  </si>
  <si>
    <t>1348 W Sedgely Ave - Philadelphia CAO/Tioga District - Philadelphia</t>
  </si>
  <si>
    <t>135 Armory St - Everett</t>
  </si>
  <si>
    <t>135 Franklin Ave - Scranton</t>
  </si>
  <si>
    <t>135 Pennway Dr 1 - Nanty Glo</t>
  </si>
  <si>
    <t>135 W Chelten Ave - PA Wine &amp; Spirits Shoppe 5101 - Philadelphia</t>
  </si>
  <si>
    <t>135 Waylan Smith Dr - Fayette County CareerLink - Uniontown</t>
  </si>
  <si>
    <t>1350 W Sedgely Ave - Philadelphia CAO/Ridge District - Philadelphia</t>
  </si>
  <si>
    <t>1353 Washington Pke - Kirwin Heights - District 11-12 - Bridgeville</t>
  </si>
  <si>
    <t>136 Game Farm Rd - Montoursville</t>
  </si>
  <si>
    <t>136 S Oak St - PA Wine &amp; Spirits Shoppe 4901 - Mount Carmel</t>
  </si>
  <si>
    <t>137 E Main St - PA Wine &amp; Spirits Shoppe 1801 - Lock Haven</t>
  </si>
  <si>
    <t>137 East Edison Avenue - New Castle</t>
  </si>
  <si>
    <t>137 N Beeson Ave - CCMIS of Fayette County - Uniontown</t>
  </si>
  <si>
    <t>137 Penn Nursery Rd - Penn Nursery  - Spring Mills</t>
  </si>
  <si>
    <t>137 S Jefferson St - PA Wine &amp; Spirits Shoppe 0302 - Kittanning</t>
  </si>
  <si>
    <t>137 W 2nd St - CCC Erie - Erie</t>
  </si>
  <si>
    <t>1375 Blue Valley Dr - Bangor Shopping Plaza - PA Wine &amp; Spirits Shoppe 4803 - Pen Argyl</t>
  </si>
  <si>
    <t>1380 Church Rd - PGC WLM Scott Klinger - Middleburg</t>
  </si>
  <si>
    <t>1385 St Clair Rd - SR 3005 Seg 0040/2296 - Johnstown</t>
  </si>
  <si>
    <t>139 5th Ave - PA Wine &amp; Spirits Shoppe 0205 - McKeesport</t>
  </si>
  <si>
    <t>139 West Carbondale Road - SCI Waymart - Waymart</t>
  </si>
  <si>
    <t>1395 Nace Ave - Michael Somishka - Bethlehem</t>
  </si>
  <si>
    <t>1399 Spruce St - Blue Bell</t>
  </si>
  <si>
    <t>1399 Sterigere St - BCI SE - Norristown</t>
  </si>
  <si>
    <t>14 N Linden St - U.C Service Center - Duquesne</t>
  </si>
  <si>
    <t>140 N Beeson Ave - UNT116 - Uniontown</t>
  </si>
  <si>
    <t>140 W Germantown Pke - Meetinghouse Business Center - Plymouth Meeting</t>
  </si>
  <si>
    <t>140 Washington Towne Blvd - Washington Towne Center - PA Wine &amp; Spirit Shoppe 2518 - Edinboro</t>
  </si>
  <si>
    <t>1400 Brighton Rd - Troop D - Beaver - BEAV680 - Beaver</t>
  </si>
  <si>
    <t>1400A N Cameron St - PennDOT Server Farm - Harrisburg</t>
  </si>
  <si>
    <t>1401 Church St - Old Economy Village - Ambridge</t>
  </si>
  <si>
    <t>1403 Blakeslee Blvd Dr E - RD 6 Rte 443 - DLC-57 Lehighton - Lehighton</t>
  </si>
  <si>
    <t>141 N Railroad St - PA Wine &amp; Spirits Shoppe 5403 - Tamaqua</t>
  </si>
  <si>
    <t>1413 Guitonville Rd - Marienville</t>
  </si>
  <si>
    <t>1416 Scranton Carbondale Hwy - Romar Plz - PA Wine &amp; Spirits Shoppe 3523 - Archbald</t>
  </si>
  <si>
    <t>142 Colonial Dr - Bradford County Health Center - Towanda</t>
  </si>
  <si>
    <t>142 Sagamore St - Troop A - Somerset - Somerset</t>
  </si>
  <si>
    <t xml:space="preserve">1424 Western Avenue - DOR - Pittsburgh </t>
  </si>
  <si>
    <t>143 South St - PA Wine &amp; Spirits Shoppe 1304 - Lehighton</t>
  </si>
  <si>
    <t>143 Tory Rd - Unit Parking - High Rocks State Park - Plumstead</t>
  </si>
  <si>
    <t>144 Donohoe Rd - District 12-5 - Greensburg</t>
  </si>
  <si>
    <t>144 N Main St - Greensburg</t>
  </si>
  <si>
    <t>144 Winters Rd - PGC WLM Biologist D Gross           - Orangeville</t>
  </si>
  <si>
    <t>1444 Marina Rd - SGL 108 - Cambria County - Patton</t>
  </si>
  <si>
    <t>1445 Cumberland St - District 8-8 - LEBA690 - Lebanon</t>
  </si>
  <si>
    <t>1446 Baltimore St - Unit G - PA Wine &amp; Spirits Shoppe 6703 - Hanover</t>
  </si>
  <si>
    <t>1446 Point Breeze Ave - PA Wine &amp; Spirits Shoppe 5129 - Philadelphia</t>
  </si>
  <si>
    <t>145 E Swedesford Rd - PA Wine &amp; Spirits Shoppe 1514 - Wayne</t>
  </si>
  <si>
    <t>145 Race St - Elk CAO - Ridgway</t>
  </si>
  <si>
    <t>145 Stewart Ave - Rochester</t>
  </si>
  <si>
    <t>1451 Hillside Dr - Clarks Summit State Hospital - Clarks Summit</t>
  </si>
  <si>
    <t>1451 N Market St - Elizabethtown</t>
  </si>
  <si>
    <t>1454 Laurel Hill Park Rd - Kooser - Somerset</t>
  </si>
  <si>
    <t>1456 Bethlehem Pke - PA Wine &amp; Spirits Shoppe 4623 - Flourtown</t>
  </si>
  <si>
    <t>146 Cascade Galleria Mall - New Castle</t>
  </si>
  <si>
    <t>1460 Pittsburgh Rd - District 1-5 - VENA614 - Franklin</t>
  </si>
  <si>
    <t>147 Columbia Ave - PA Wine &amp; Spirits Shoppe 6514 - Vandergrift</t>
  </si>
  <si>
    <t>1476 Broadhead Rd - PA Wine &amp; Spirits Shoppe 0414 - Monaca</t>
  </si>
  <si>
    <t>1483 Stoystown Rd - Friedens</t>
  </si>
  <si>
    <t>1484 Cross Creek Rd - Irwin</t>
  </si>
  <si>
    <t>1485 Greenhill Rd - Evansburg State Park - Collegeville</t>
  </si>
  <si>
    <t>149 Baltimore Pke - PA Wine &amp; Spirits Shoppe 2310       - Springfield</t>
  </si>
  <si>
    <t>149 Rte 6 West - PA Wine &amp; Spirits Shoppe 5301 - Coudersport</t>
  </si>
  <si>
    <t>149 Stewart Ave - PennDOT D11-21 Rochester Annex - East Rochester</t>
  </si>
  <si>
    <t>1494 W Pine Grove Rd - Livestock Evaluation Center - Pennsylvania Furnace</t>
  </si>
  <si>
    <t>15 Fox Run Ln - Store 1 - PA Wine &amp; Spirits Shoppe 4510       - East Stroudsburg</t>
  </si>
  <si>
    <t>15 W 3rd St - DOR - Greensburg</t>
  </si>
  <si>
    <t>15 W Olive St - PO Box 32 - PA Wine &amp; Spirits Shoppe 1403 - Snow Shoe</t>
  </si>
  <si>
    <t>15 West St - PA Wine &amp; Spirits Shoppe 5302 - Galeton</t>
  </si>
  <si>
    <t>150 Choate Cir - LCE - DO # 6 - Montoursville</t>
  </si>
  <si>
    <t>150 E Front St - Erie Maritime Museum - Erie</t>
  </si>
  <si>
    <t>150 Janet St - Beaver Falls</t>
  </si>
  <si>
    <t>150 North St - Bedford CAO - Bedford</t>
  </si>
  <si>
    <t>150 Roosevelt Ave - DEP SCR District Office - York</t>
  </si>
  <si>
    <t>150 Sand Hill Rd - District 3-5 - Selinsgrove</t>
  </si>
  <si>
    <t>150 V-Twin Dr - GTY083 - Gettysburg</t>
  </si>
  <si>
    <t>150 Walnut Hill Road - Wine &amp; Spirits Store 2606 - Uniontown</t>
  </si>
  <si>
    <t>1500 Bedford Ave - Pittsburgh</t>
  </si>
  <si>
    <t>1500 Garret Rd - PA Wine &amp; Spirits Shoppe 2333 - Upper Darby</t>
  </si>
  <si>
    <t>1500 Old Trail Rd. - SR 0392 Seg 0040 - Etters</t>
  </si>
  <si>
    <t>1501 Allen St - HQ 213th Area Support Group         - Allentown</t>
  </si>
  <si>
    <t>1501 Arch Street - PACSES Philadelphia - Philadelphia</t>
  </si>
  <si>
    <t>1502 W Chester Pke - The Market Place Shopping Center - PA Wine &amp; Spirits Shoppe 1518 - West Chester</t>
  </si>
  <si>
    <t>1509 Pittsburgh Rd - PO Box 31 - Northwest Regional Office - Franklin</t>
  </si>
  <si>
    <t>151 Park Ave - Btry C 1st Bn 107th FA - Oil City</t>
  </si>
  <si>
    <t>151 Pavilion Ln - B&amp;I Center - YNG204 - Youngwood</t>
  </si>
  <si>
    <t>151 W 5th St - Chester</t>
  </si>
  <si>
    <t>151 W Marshall St - Suite 400 - DOR - 3 Stoney Creek Office Center - Norristown</t>
  </si>
  <si>
    <t>1510 N Juniata St - Troop G - HQ - Hollidaysburg</t>
  </si>
  <si>
    <t>1510 S Main Ave - PA Wine &amp; Spirits Shoppe 3503 - Scranton</t>
  </si>
  <si>
    <t>1510 Scranton Carbondale Hwy - PA Wine &amp; Spirits Shoppe 3502 - Dickson City</t>
  </si>
  <si>
    <t>1511 Hillside Court - Tyrone</t>
  </si>
  <si>
    <t>1515 Locust Street - First Floor Unit 100 - FW&amp;GS 5161 - Philadelphia</t>
  </si>
  <si>
    <t>15187 Renovo Rd - Forest District 10 Office - Renovo</t>
  </si>
  <si>
    <t>1521 N 6th St - HBG194 - Harrisburg</t>
  </si>
  <si>
    <t>1525 Rte 30 - BEAV690 - Clinton</t>
  </si>
  <si>
    <t>1526 Airport Rd - Aviation Patrol Unit VI - B.E.S.O. - FRANKLIN - Franklin</t>
  </si>
  <si>
    <t>153 Red Hill Rd - Newport</t>
  </si>
  <si>
    <t>1530 S Columbus Blvd - DLC-108 Philadelphia - Philadelphia</t>
  </si>
  <si>
    <t>1531 Main St - Plaza 1500 - PA Wine &amp; Spirits Shoppe 3510 - Peckville</t>
  </si>
  <si>
    <t>1534 N Center Ave - Somerset Commons - PA Wine &amp; Spirits Shoppe 5602 - Somerset</t>
  </si>
  <si>
    <t>1538 Commerce Ave - Troop H - Carlisle - Carlisle</t>
  </si>
  <si>
    <t>1545 Clarksburg Rd - Dog Warden - Clarksburg</t>
  </si>
  <si>
    <t>1547 Bethlehem Pke - Hilltown Crossings Shopping Ctr - PA Wine &amp; Spirits Shoppe 0901 - Hatfield</t>
  </si>
  <si>
    <t>1549 Bobali Rd - Harrisburg</t>
  </si>
  <si>
    <t>155 Hillcrest Dr - Forest District 6 Office - Ebensburg</t>
  </si>
  <si>
    <t xml:space="preserve">155 Stewart Ave - District 11-2 - BEAV609 - Rochester </t>
  </si>
  <si>
    <t>155 W 8th St - Suite LL1 - Erie</t>
  </si>
  <si>
    <t>156 Dwight D Eisenhower Hwy - ITS - Crystal Spring</t>
  </si>
  <si>
    <t>156 Elder Dr - Bonnie Shacreaw - Blairsville</t>
  </si>
  <si>
    <t>1565 Burnsville Ridge Rd - SGL 245 - Greene County - Claysville</t>
  </si>
  <si>
    <t>1566 S Rte 44 Hwy - PO Box 5038 - Jersey Shore</t>
  </si>
  <si>
    <t>157 Spruce Street - Montrose</t>
  </si>
  <si>
    <t>1575 S Market St - PA Wine &amp; Spirits Shoppe 3611 - Elizabethtown</t>
  </si>
  <si>
    <t>1578 Bushkill Center Rd - Susan M Mease - Bath</t>
  </si>
  <si>
    <t>158 Point Plz - DLC-14 Butler - Butler</t>
  </si>
  <si>
    <t>158 S 2nd Ave - Forest District 8 Office - Clarion</t>
  </si>
  <si>
    <t>1586 N 9th St - PO Box 7460 - District 5-4 - Stroudsburg</t>
  </si>
  <si>
    <t>1590 Walters Mill Rd - SCI Somerset - Somerset</t>
  </si>
  <si>
    <t>1598 Juniata St -  ITS District 9-2 - Hollidaysburg</t>
  </si>
  <si>
    <t>16 Crafton St - PA Wine &amp; Spirits Shoppe 5903 - Wellsboro</t>
  </si>
  <si>
    <t>160 George Jr Rd - Grove City</t>
  </si>
  <si>
    <t>160 Main St  - PA Wine &amp; Spirits Shoppe 3301 - Brookville</t>
  </si>
  <si>
    <t>160 W Hamilton St - Suite 500 - UCSC Allentown - Allentown</t>
  </si>
  <si>
    <t>1600 Greensburg Rd - DLC-9 New Kensington - New Kensington</t>
  </si>
  <si>
    <t>1600 Hanover Ave - Allentown State Hospital - Allentown</t>
  </si>
  <si>
    <t>1600 N Hagys Run Rd - Lower Marion</t>
  </si>
  <si>
    <t>1600 Nay Aug Ave - Green Ridge Plz - PA Wine &amp; Spirits Shoppe 3520 - Scranton</t>
  </si>
  <si>
    <t>1600 Northampton St - Easton</t>
  </si>
  <si>
    <t>1600 Peninsula Dr - DOR - Erie</t>
  </si>
  <si>
    <t>1601 Elmerton Ave - FBC Fish and Boat Commission HQ - Harrisburg</t>
  </si>
  <si>
    <t>1601 Liberty Ave - Wine &amp; spirits shoppe 0215 - Pittsburgh</t>
  </si>
  <si>
    <t>1601 Union Blvd - Lehigh Valley Team PA CareerLink - Allentown</t>
  </si>
  <si>
    <t>1602 Cochran Rd - PA Wine &amp; Spirits Shoppe 9205 - Pittsburgh</t>
  </si>
  <si>
    <t>1603 State St W - Northern Lights Shoppers City - PA Wine &amp; Spirits Shoppe 0412 - Baden</t>
  </si>
  <si>
    <t>1604 S 4th St - Mountainville Shopping Center - PA Wine &amp; Spirits Shoppe 3914 - Allentown</t>
  </si>
  <si>
    <t>1606 Leona Ave - South Park</t>
  </si>
  <si>
    <t>1607 Jefferson Ave - PA Wine &amp; Spirits Shoppe 5603 - Windber</t>
  </si>
  <si>
    <t>1609 Proctor Rd - Williamsport</t>
  </si>
  <si>
    <t>161 Critter Crossing - PGC NCRO Christopher Ivicic - Houtzdale</t>
  </si>
  <si>
    <t>161 N Main St - Rte 313 - DLC-51 Dublin - Dublin</t>
  </si>
  <si>
    <t>1610 Industrial Blvd - Union CAO - Lewisburg</t>
  </si>
  <si>
    <t>1614 Boxwood Rd - Garnet Valley</t>
  </si>
  <si>
    <t>1619 Grant Ave - Grant Plaza II Shopping Ctr - PA Wine &amp; Spirits Shoppe 5107 - Philadelphia</t>
  </si>
  <si>
    <t>162 Fish Hatchery Ln - FBC Reynoldsdale SFH - New Paris</t>
  </si>
  <si>
    <t>162 S 2nd Ave - Clarion</t>
  </si>
  <si>
    <t>1620 N Juniata St - District 9-0 - Hollidaysburg</t>
  </si>
  <si>
    <t>1621 Dutch Lane - Suite 103 - Hermitage</t>
  </si>
  <si>
    <t>1622 Lincoln Hwy East - Bridgeport Shopping Center - PA Wine &amp; Spirits Shoppe 3615 - Lancaster</t>
  </si>
  <si>
    <t>1625 Breakneck Road - Dog Law Warden - Connellsville</t>
  </si>
  <si>
    <t>1628 John F Kennedy Blvd - 8 Penn Center Plaza - PA Wine &amp; Spirits Shoppe 5122 - Philadelphia</t>
  </si>
  <si>
    <t>1628 N 15th St - CCC Phila #4 - Philadelphia</t>
  </si>
  <si>
    <t>163 3rd St  - PA Wine &amp; Spirits Shoppe 0303 - Leechburg</t>
  </si>
  <si>
    <t>1630 North Washington Avenue - Scranton</t>
  </si>
  <si>
    <t>16362 Little Valley Road - Park Office - James Creek</t>
  </si>
  <si>
    <t>1638 Gable Dr - Coopersburg</t>
  </si>
  <si>
    <t>164 Stayrook St - Somerset CAO - Somerset</t>
  </si>
  <si>
    <t>165 Hawbaker Rd - Fort Loudon</t>
  </si>
  <si>
    <t>1661 Easton Rd - Doylestown Point Plz Unit B-9A - PA Wine &amp; Spirits Shoppe 0930 - Warrington</t>
  </si>
  <si>
    <t>1661 Old Philadelphia Pke - LAN118 - Lancaster</t>
  </si>
  <si>
    <t xml:space="preserve">167 N Main St - Washington CAO - Washington </t>
  </si>
  <si>
    <t>1670 Bucks Valley Rd - Mt Patrick Bucks Valley Rd Off 11 a - Liverpool</t>
  </si>
  <si>
    <t>168 Mann Creek Rd - Mansfield</t>
  </si>
  <si>
    <t>1690 N Atherton St - PA Wine &amp; Spirits Shoppe 1405 - State College</t>
  </si>
  <si>
    <t>16942 Patricia Dr - DLC-23 Meadville - Meadville</t>
  </si>
  <si>
    <t>1699 Valley Forge Rd - Valley Forge National Park - Valley Forge</t>
  </si>
  <si>
    <t>17 AHN Industrial Hwy - Tinicum</t>
  </si>
  <si>
    <t>17 Kimberly Ln - PO Box 418 - PA Wine &amp; Spirits Shoppe 6103 - Cranberry</t>
  </si>
  <si>
    <t>17 Rte 333 - PO Box 350 - PA Wine &amp; Spirits Shoppe 3401 - Mifflin</t>
  </si>
  <si>
    <t>1700 Arsenal Blvd - District 7-0 - Harrisburg</t>
  </si>
  <si>
    <t>1700 Mt Royal Blvd - PA Wine &amp; Spirits Shoppe 0281 - Glenshaw</t>
  </si>
  <si>
    <t>1700 Peach Street Unit 300 - ere061 - Erie</t>
  </si>
  <si>
    <t>1701 Duncan Ave - McCandless</t>
  </si>
  <si>
    <t>1704 Pine Rd - FBC Southcentral Region - Newville</t>
  </si>
  <si>
    <t>171 Arthur L Hershey Dr - Troop G - Bedford - Bedford</t>
  </si>
  <si>
    <t>171 Aumick Rd - Mansfield</t>
  </si>
  <si>
    <t>171 E Hershey Park Dr - BESO - Hershey</t>
  </si>
  <si>
    <t>171 Virginia Ave - Beaver CAO - Rochester</t>
  </si>
  <si>
    <t>1710 Hoover Ave - DLC-25 Allentown - Allentown</t>
  </si>
  <si>
    <t>1712 Lehigh St - District 5-3 - Allentown</t>
  </si>
  <si>
    <t>1712 Piper Rd - Ligonier</t>
  </si>
  <si>
    <t>1714 North St - Philadelphia</t>
  </si>
  <si>
    <t>17171 Shreve Run Rd - PennDOT Oil Creek Stockpile - Pleasantville</t>
  </si>
  <si>
    <t>17-19 Leopard Rd - Suites D-1 D-2 D-3 - 1528 - Paoli</t>
  </si>
  <si>
    <t>172 SR 519 - District 12-4 - Eighty Four</t>
  </si>
  <si>
    <t>1720 E Caracas Ave - Hershey</t>
  </si>
  <si>
    <t>1731 W 67th Ave - Sandra Rogers - Philadelphia</t>
  </si>
  <si>
    <t>1735 Shiloh Rd - FBC Benner Springs SFH - State College</t>
  </si>
  <si>
    <t>1737 Quentin Road - FW&amp;GS 3802 - Lebanon</t>
  </si>
  <si>
    <t>1738 A 9th Ave - DLC-44 Altoona - Altoona</t>
  </si>
  <si>
    <t>1745 Frew Mill Rd - New Castle YDC - New Castle</t>
  </si>
  <si>
    <t>1745 Valley Rd - Troop F - Mansfield - Mansfield</t>
  </si>
  <si>
    <t>1749 S Braddock Ave - Edgewood Towne Ctr - PA Wine &amp; Spirits Shoppe 0228 - Pittsburgh</t>
  </si>
  <si>
    <t>175 E Hershey Park Dr - State Police Academy - Hershey</t>
  </si>
  <si>
    <t>175 Shakleford Dr - Food Distribution - Monroeville</t>
  </si>
  <si>
    <t>1750 N George St - York</t>
  </si>
  <si>
    <t>176 Purity Rd - 8295 - Pittsburgh Training Academy - Pittsburgh</t>
  </si>
  <si>
    <t>1761A Columbia Ave - Wheatland Shopping Center - PA Wine &amp; Spirits Shoppe 3617 - Lancaster</t>
  </si>
  <si>
    <t>1770 N Keyser Ave - Keyser Oak Plz - PA Wine &amp; Spirits Shoppe 3518 - Scranton</t>
  </si>
  <si>
    <t>1776 Minuteman Ln - State College Air National Guard   - State College</t>
  </si>
  <si>
    <t>1782 E 3rd St - Giant Plz - DLC-43 Williamsport - Williamsport</t>
  </si>
  <si>
    <t>179B Levittown Parkway - Levittown Town Center - Temp 0942 - Levittown</t>
  </si>
  <si>
    <t>18 River Rd - Exit 310 I-80 East - Delaware Water Gap Welcome Ctr - Smithfield</t>
  </si>
  <si>
    <t>18 Western Ave - Suite F - Brookville</t>
  </si>
  <si>
    <t>180 Eleventh Ave - Near Meyersdale - Meyersdale</t>
  </si>
  <si>
    <t>180 Newberry Parkway - FW&amp;GS 6715 - Etters</t>
  </si>
  <si>
    <t>1800 Daisy St - Unit 380 - DLC-110 Clearfield - Clearfield</t>
  </si>
  <si>
    <t>1800 Wilimingtion Rd - District 11-4 - New Castle</t>
  </si>
  <si>
    <t>18073 Erie St - District 1-11 - Centerville</t>
  </si>
  <si>
    <t>1808 Milligans Cove Rd - State Game Lands 48 - Buffalo Mills</t>
  </si>
  <si>
    <t>181 N Main St - Mansfield Plaza - PA Wine &amp; Spirits Shoppe 5905 - Mansfield</t>
  </si>
  <si>
    <t>181 Rothrock Ln - Only building on Rothrock Ln - Forest District 5 Office - Huntingdon</t>
  </si>
  <si>
    <t>1810 Shumway Hill Rd - State Rte 3011 - Mansfield Rediness Ctr Armory - Wellsboro</t>
  </si>
  <si>
    <t>182 Buchanan Trail - Penn Village Center - McConnellsburg</t>
  </si>
  <si>
    <t>1824 Murray Ave - PA Wine &amp; Spirits Shoppe 0224 - Pittsburgh</t>
  </si>
  <si>
    <t>183 McCall Dam Rd - Loganton</t>
  </si>
  <si>
    <t>184 Donald Ln - Johnstown</t>
  </si>
  <si>
    <t>1844-A Stefko Blvd - Stefko Shopping Ctr - PA Wine &amp; Spirits Shoppe 4804 - Bethlehem</t>
  </si>
  <si>
    <t>18492 Smock Hwy - District 1-1 - Meadville</t>
  </si>
  <si>
    <t>1850 Arsenal Blvd - Harrisburg</t>
  </si>
  <si>
    <t>1850 Park Manor Blvd - Robinson Town Centre - PA Wine &amp; Spirits Shoppe 0231       - Pittsburgh</t>
  </si>
  <si>
    <t>1854 Brookwood St - DOR - Harrisburg</t>
  </si>
  <si>
    <t>1855 New Hope St - Norristown</t>
  </si>
  <si>
    <t>186 Enterprise Dr - DEP Moshannon District Office - Philipsburg</t>
  </si>
  <si>
    <t>1861 Harmony Rd - Patchinville</t>
  </si>
  <si>
    <t>1874 Homeville Rd - Village Shopping Ctr - PA Wine &amp; Spirits Shoppe 0297 - West Mifflin</t>
  </si>
  <si>
    <t>1875 New Hope St - OVR - Norristown</t>
  </si>
  <si>
    <t>1880 Park Dr - Susquehannock State Park - Susquehannock State Park - Drumore</t>
  </si>
  <si>
    <t>1885 New Hope St - Norristown</t>
  </si>
  <si>
    <t>1889 Wolf Rock South Rd - Camp S97 Negro Mt Shop - Salisbury</t>
  </si>
  <si>
    <t>189 Fyock Rd - SCI Pine Grove - Indiana</t>
  </si>
  <si>
    <t>1890 McClellandtown Rd - PA Wine &amp; Spirits Shoppe 2604 - Masontown</t>
  </si>
  <si>
    <t>19 W Court St - PA Wine &amp; Spirits Shoppe 0902 - Doylestown</t>
  </si>
  <si>
    <t>190 Briar City Rd - Pottsville</t>
  </si>
  <si>
    <t>1901 Ruffner St - District 6-5 - Philadelphia</t>
  </si>
  <si>
    <t>19017 Park Ave Plz - PA Wine &amp; Spirits Shoppe 2006 - Meadville</t>
  </si>
  <si>
    <t>1903 E 3rd St - Loyal Plaza Shopping Ctr - PA Wine &amp; Spirits Shoppe 4110 - Williamsport</t>
  </si>
  <si>
    <t>1905 Washington Ave - PO Box 245 - District 2-2 - Hyde</t>
  </si>
  <si>
    <t>1910 Center St - PA Wine &amp; Spirits Shoppe 4805 - Northampton</t>
  </si>
  <si>
    <t>1910 Cochran Rd - Pittsburgh</t>
  </si>
  <si>
    <t>1910 W 26th St - Erie</t>
  </si>
  <si>
    <t>1918 Allen St - PA Wine &amp; Spirits Shoppe 3903 - Allentown</t>
  </si>
  <si>
    <t>192 N Valley Rd - HCR 64; Box 135 - Forest Pest Mgmt - Breezewood - Harrisonville</t>
  </si>
  <si>
    <t>1920 Kutztown Rd - Reading</t>
  </si>
  <si>
    <t>1920 Susquehanna Trail N - District 8-4 - York</t>
  </si>
  <si>
    <t>1920 Technology Parkway - DOC Central Office - Mechanicsburg</t>
  </si>
  <si>
    <t>1924-30 Daisy St - District 2-0 - Clearfield</t>
  </si>
  <si>
    <t>1925 Norristown Rd - Maple Glen Shopping Ctr - PA Wine &amp; Spirits Shoppe 4606 - Maple Glen</t>
  </si>
  <si>
    <t>1931 New Hope St - Montgomery CAO/Norristown District - Norristown</t>
  </si>
  <si>
    <t>1935 Fairmount Ave - PA Wine &amp; Spirits Shoppe 5169 - Philadelphia</t>
  </si>
  <si>
    <t>1937 New Hope St - Norristown</t>
  </si>
  <si>
    <t>1942 Kent Drive - Camp HIll</t>
  </si>
  <si>
    <t>1945 Greymont St - Philadelphia</t>
  </si>
  <si>
    <t>195 Aviation Dr - Johnstown</t>
  </si>
  <si>
    <t>195 Lebo Rd - FBC Huntsdale SFH - Carlisle</t>
  </si>
  <si>
    <t>195 Park Rd - Park Region 2 - Region 2 Park Office - Prospect</t>
  </si>
  <si>
    <t>195 Valley View Dr - NW Training Center - Meadville</t>
  </si>
  <si>
    <t>1955 Wharton St - PA Wine &amp; Spirits Shoppe 0260   - Pittsburgh</t>
  </si>
  <si>
    <t>196 E Overbrook Rd - Anthony Kaiser - Shavertown</t>
  </si>
  <si>
    <t>1961 New Hope St - PBPP Norristown SO - Norristown</t>
  </si>
  <si>
    <t>1965 Calamia Dr - Norristown/Philadelphia UMR Team - Norristown</t>
  </si>
  <si>
    <t>1966 Calamia Dr - Norristown UCBR - Norristown</t>
  </si>
  <si>
    <t>197 Nursery Rd - Howard Nursery - Howard</t>
  </si>
  <si>
    <t>1989 Wyoming Ave - NE Training Center - Forty Fort</t>
  </si>
  <si>
    <t>199 Beaver Dr - DuBois</t>
  </si>
  <si>
    <t>199 W Main St - PA Wine &amp; Spirits Shoppe 3908    - Macungie</t>
  </si>
  <si>
    <t>2 E Arch St - Shamokin</t>
  </si>
  <si>
    <t>2 E Main St - DEP SE Regional Office - Norristown</t>
  </si>
  <si>
    <t>2 Eckley Main Street - Eckley Miners Village - Weatherly</t>
  </si>
  <si>
    <t>2 Humbert Ln - South Strabane</t>
  </si>
  <si>
    <t>2 Kane Ln - Taylor</t>
  </si>
  <si>
    <t xml:space="preserve">2 Market St - Warren </t>
  </si>
  <si>
    <t>2 Moxley Ln - Troop J - Avondale - CHES680 - Avondale</t>
  </si>
  <si>
    <t>2 N 9th St - Allentown</t>
  </si>
  <si>
    <t>2 N. Main St. - Pittston</t>
  </si>
  <si>
    <t>2 Noyes Area - Cook's Run Ranger Station - Renovo</t>
  </si>
  <si>
    <t>2 Old Pond Rd - Bridgeville</t>
  </si>
  <si>
    <t>2 Parkedge Dr - Zelienople</t>
  </si>
  <si>
    <t>2 Parkway Center - 875 Greentree Rd - LCB Administrative Law Judge - Pitt - Pittsburgh</t>
  </si>
  <si>
    <t>2 Parkway E - West End Squirrel Hill Tunnel - Pittsburgh</t>
  </si>
  <si>
    <t>2 Village Ctr - PA Wine &amp; Spirits Shoppe 6601 - Tunkhannock</t>
  </si>
  <si>
    <t>20 111 Rte 19 - Cranberry Mall - PA Wine &amp; Spirits Shoppe 1007 - Cranberry Township</t>
  </si>
  <si>
    <t>20 Follies Rd - Dallas</t>
  </si>
  <si>
    <t>20 Liberty Blvd - The Shops at Great Valley - PA Wine &amp; Spirits Shoppe 1519 - Malvern</t>
  </si>
  <si>
    <t>20 N 6th St - Dubois</t>
  </si>
  <si>
    <t>200 Adams Ave - SCR019 - Scranton</t>
  </si>
  <si>
    <t>200 Barracks Rd - Troop D - HQ - Butler</t>
  </si>
  <si>
    <t>200 S Broad St - Bellevue Suite - The Bellvue - Philadelphia</t>
  </si>
  <si>
    <t>200 S Jefferson St - New Castle</t>
  </si>
  <si>
    <t>200 Southbest Ave - Walnutport Shopping Center - PA Wine &amp; Spirits Shoppe 4801 - Walnutport</t>
  </si>
  <si>
    <t>200 Town Center - PA Wine &amp; Spirits Shoppe 0936       - New Britain</t>
  </si>
  <si>
    <t>200 W Ridge Pke - PA Wine &amp; Spirits Shoppe 4645  - Limerick</t>
  </si>
  <si>
    <t>2000 Lohrer Rd - FBC Fairview FCS - Fairview</t>
  </si>
  <si>
    <t>2001 Elmerton Ave - Harrisburg</t>
  </si>
  <si>
    <t>2001 Lincoln Way - Oak Park Mall - PA Wine &amp; Spirits Shoppe 0282 - White Oak</t>
  </si>
  <si>
    <t>2005 Swede Rd - Swede Rd &amp; Johnson Highway - District 6-4 - Norristown</t>
  </si>
  <si>
    <t xml:space="preserve">2009 Industrial Dr - SCI Houtzdale - Houtzdale </t>
  </si>
  <si>
    <t>201 Larry Holmes Dr - Northampton CAO - Easton</t>
  </si>
  <si>
    <t>201 Old Rodgers Rd - Bristol</t>
  </si>
  <si>
    <t>201 Power St - New Castle</t>
  </si>
  <si>
    <t>201 W Harford St - DLC-106 Milford - Milford</t>
  </si>
  <si>
    <t>201 W Wheeling St - WSH011 - Washington</t>
  </si>
  <si>
    <t>2010 Rittenhouse Sq - Stephen Weitzenhofer - Philadelphia</t>
  </si>
  <si>
    <t>2014 Old Arch Rd - Store 4 - PA Wine &amp; Spirits Shoppe 4634 - Norristown</t>
  </si>
  <si>
    <t>202 Hollidaysburg Plz - PA Wine &amp; Spirits Shoppe 0703 - Duncansville</t>
  </si>
  <si>
    <t>2022 E County Line Rd - DLC-35 Huntingdon Valley - Huntingdon Valley</t>
  </si>
  <si>
    <t>2026 W Sunbury Rd - State Game Lands 95 - West Sunbury</t>
  </si>
  <si>
    <t>2027 Pennsylvania Ave East - 1st Fl - Warren</t>
  </si>
  <si>
    <t>202A 1st St - Trailer - Summerdale</t>
  </si>
  <si>
    <t>203 Bottle Drive - Ralpho</t>
  </si>
  <si>
    <t>203 E Arch St - Pottsville</t>
  </si>
  <si>
    <t>2034 Brandywine St - Philadelphia</t>
  </si>
  <si>
    <t>2034 W State St - Westgate Shopping Center - PA Wine &amp; Spirits Shoppe 3707 - New Castle</t>
  </si>
  <si>
    <t>2038 Smith Township Rd - Kwik Stop Plaza - PA Wine &amp; Spirits Shoppe 6307 - Burgettstown</t>
  </si>
  <si>
    <t>2040 Ardmore Blvd - Pittsburgh</t>
  </si>
  <si>
    <t>2040 Market ST - PA Wine &amp; Spirits Shop 9101 - Philadelphia</t>
  </si>
  <si>
    <t>2040 S 12th St - PBPP Allentown DO - Allentown</t>
  </si>
  <si>
    <t>2047B Bridge Rd - SE Training Center - Schwenksville</t>
  </si>
  <si>
    <t>2047C Bridge Rd - Troop K - Skippack - Schwenksville</t>
  </si>
  <si>
    <t>205 Habarka Rd - I-80 East of PA / OH borders - West Middlesex</t>
  </si>
  <si>
    <t>205 S Washington St - Luzerne CAO - Wilkes Barre</t>
  </si>
  <si>
    <t>205 Witherow St - District 10-5 - Punxsutawney</t>
  </si>
  <si>
    <t>206 Seven Fields Blvd - PA Wine &amp; Spirits Shoppe 1010       - Seven Fields</t>
  </si>
  <si>
    <t>206 Warren Ave  - PA Wine &amp; Spirits Shoppe 0307 - Apollo</t>
  </si>
  <si>
    <t>2067 Lycoming Creek Rd - PA Wine &amp; Spirits Shoppe 4106 - Williamsport</t>
  </si>
  <si>
    <t>207 Correction Rd - PO Box A - Cresson</t>
  </si>
  <si>
    <t>207 Stackpole St - DOH WIC - St Marys</t>
  </si>
  <si>
    <t>207 Sunset Dr - PBPP Butler SO - Butler</t>
  </si>
  <si>
    <t>207 W Willow Ave - Middleburg</t>
  </si>
  <si>
    <t>2076 Fruitville Pke - Hawthorne Centre Shopping Center - PA Wine &amp; Spirits Shoppe 3614 - Lancaster</t>
  </si>
  <si>
    <t>208 Chestnut St - Kane</t>
  </si>
  <si>
    <t>2081 Springwood Rd - Queensgate Shopping Center - PA Wine &amp; Spirits Shoppe 6705 - York</t>
  </si>
  <si>
    <t>209 Commerce Rd - Troop C - Clarion - Clarion</t>
  </si>
  <si>
    <t>209 W Lancaster Ave - PA Wine &amp; Spirits Shoppe 2306 - Wayne</t>
  </si>
  <si>
    <t>2099 Lincoln Hwy E - Troop J - HQ - Lancaster</t>
  </si>
  <si>
    <t>20th Ward Shopping Center - 358 N Sheridan St - PA Wine &amp; Spirits Shoppe 1115 - Johnstown</t>
  </si>
  <si>
    <t>21 Carl Dr - Gregory P Szumlanski - Friendensburg</t>
  </si>
  <si>
    <t>21 Little St - J Scott May - Canton</t>
  </si>
  <si>
    <t>21 N River St - Plains Plz - WPA ine &amp; Spirits Shoppe 4017 - Wilkes Barre</t>
  </si>
  <si>
    <t>21 S Main St - PA Wine &amp; Spirits Shoppe 0921 - Yardley</t>
  </si>
  <si>
    <t>210 Market St - Troop F - Vice Unit - Troop F - Williamsport</t>
  </si>
  <si>
    <t>210 Meadow Ave - PA Wine &amp; Spirits Shoppe 3522 - Scranton</t>
  </si>
  <si>
    <t>2100 Longs Rd - Prince Gallitzin State Park - Patton</t>
  </si>
  <si>
    <t>2103 Rexmont Rd - Cornwall Iron Furnaces - Cornwall</t>
  </si>
  <si>
    <t>2105 Lincoln Hwy E - District 8-7 - Lancaster</t>
  </si>
  <si>
    <t>21057 Paint Blvd - District 10-3 - Shippenville</t>
  </si>
  <si>
    <t>211 E Erie St - PO Box 424 - PA Wine &amp; Spirits Shoppe 2004 - Linesville</t>
  </si>
  <si>
    <t>2115 N 22nd St - PA Wine &amp; Spirits Shoppe 5153 - Philadelphia</t>
  </si>
  <si>
    <t>2118 Cottman Ave - PA Wine &amp; Spirits Shoppe 5165 - Philadelphia</t>
  </si>
  <si>
    <t>212 High St - PA Wine &amp; Spirits Shoppe 4604 - Pottstown</t>
  </si>
  <si>
    <t>212 Ohio St - PA Wine &amp; Spirits Shoppe 5606 - Boswell</t>
  </si>
  <si>
    <t>212 S Main St - PA Wine &amp; Spirits Shoppe 6202 - Sheffield</t>
  </si>
  <si>
    <t>2121 Noblestown Rd - Pittsburgh</t>
  </si>
  <si>
    <t>213 N Woodlawn Ave - Bamidele Aladetohun - Aldan</t>
  </si>
  <si>
    <t>213 Penn St - PA Wine &amp; Spirits Shoppe 2605 - Point Marion</t>
  </si>
  <si>
    <t>2130 Herr St - PO Box 10545 - District 7-1 - Harrisburg</t>
  </si>
  <si>
    <t>2130 S Queen St - DLC-10 York - York</t>
  </si>
  <si>
    <t>214 5th St - PO Box 38 - PA Wine &amp; Spirits Shoppe 6513 - Avonmore</t>
  </si>
  <si>
    <t>2140 Herr St - District 8-0 - Harrisburg</t>
  </si>
  <si>
    <t>2140 Herr St Rear - District 8-5 - Harrisburg</t>
  </si>
  <si>
    <t>2140 Wilkes Barre Twp Marketplace - PA Wine &amp; Spirits Shoppe 4001       - Wilkes Barre</t>
  </si>
  <si>
    <t>2143 MacDade Blvd - MacDade Plaza Shopping Center - PA Wine &amp; Spirits Shoppe 2324 - Holmes</t>
  </si>
  <si>
    <t>21449 Broad St - .7 Mi S of Broad Top City - District 09-5 - Huntingdon</t>
  </si>
  <si>
    <t>215 E Church St - Lock Haven</t>
  </si>
  <si>
    <t>215 E Market St - PA Wine &amp; Spirits Shoppe 3201 - Blairsville</t>
  </si>
  <si>
    <t>215 Lancaster Ave - PA Wine &amp; Spirits Shoppe 1512 - Malvern</t>
  </si>
  <si>
    <t>215 N Maple St - District 1-4 - Mercer</t>
  </si>
  <si>
    <t>215 SR 244 N - PGC NCRO W Ragosta - Coudersport</t>
  </si>
  <si>
    <t>2152 N Bethlehem Pke - West Rockhill</t>
  </si>
  <si>
    <t>2154 W. Union Blvd.  - FW&amp;GS 3922 - Bethlehem</t>
  </si>
  <si>
    <t>216 N 6th St - Sunbury</t>
  </si>
  <si>
    <t>216 W Hamilton Ave - PA Wine &amp; Spirits Shoppe 1404 - State College</t>
  </si>
  <si>
    <t>217 Atwood St - PA Wine &amp; Spirits Shoppe 0213 - Pittsburgh</t>
  </si>
  <si>
    <t>217 Pheasant Farm Rd - RR 1 Box 51A - PGC Southwest Game Farm - New Bethlehem</t>
  </si>
  <si>
    <t>217 W State St - SHR140 - Sharon</t>
  </si>
  <si>
    <t>21742 German Rd - FD 14 Meadville Satellite Office    - Meadville</t>
  </si>
  <si>
    <t>2174A  Rte 611 - Forest District 19 Office - Swiftwater</t>
  </si>
  <si>
    <t>218 Aviation Dr - Johnstown</t>
  </si>
  <si>
    <t>218 N Kimberly Ave - Somerset</t>
  </si>
  <si>
    <t>219 E Lehigh Ave - Philadelphia CAO - Liberty DO - Philadelphia</t>
  </si>
  <si>
    <t>219 Grayson Dr - Clarks Green</t>
  </si>
  <si>
    <t>219 W High St - Ebensburg</t>
  </si>
  <si>
    <t>2197 Golden Key Rd - SR 0863 Seg 0070 Offset 0000 - New Smithville</t>
  </si>
  <si>
    <t>22 S 23rd St - Philadelphia</t>
  </si>
  <si>
    <t>220 6th St - Allegheny CAO/Southeast District - McKeesport</t>
  </si>
  <si>
    <t>220 E Rosedale Ave - Equine Toxology Lab - West Chester</t>
  </si>
  <si>
    <t>220 Jacksonville Road - Hatboro</t>
  </si>
  <si>
    <t>2200 Ben Franklin Pkwy - Philadelphia</t>
  </si>
  <si>
    <t>2200 Rosstown Rd - Gifford Pinchot State Park - Lewisberry</t>
  </si>
  <si>
    <t>22001 Route 6 - Troop E - Warren - Warren</t>
  </si>
  <si>
    <t>2201 Belmont Ave - Troop K - HQ - Philadelphia</t>
  </si>
  <si>
    <t>2207 Lancaster Pke - PA Wine &amp; Spirits Shoppe 0620 - Shillington</t>
  </si>
  <si>
    <t>221 Delaware Ave - PA Wine &amp; Spirits Shoppe 1303 - Palmerton</t>
  </si>
  <si>
    <t>221 E 18th St - PBPP Erie DO - Erie</t>
  </si>
  <si>
    <t>222 Northern Blvd - PA Wine &amp; Spirit Shoppe 3516 - Clarks Summit</t>
  </si>
  <si>
    <t>2223 Galloway Rd - PA Wine &amp; Spirits Shoppe 0919 - Bensalem</t>
  </si>
  <si>
    <t>2225 Lick Run Rd - PGC Loyalsock Game Farm - Williamsport</t>
  </si>
  <si>
    <t>223 Grove City Rd - Slippery Rock Plaza Suite 2 - PA Wine &amp; Spirits Shoppe 1008 - Slippery Rock</t>
  </si>
  <si>
    <t>2236 Highland Rd - Mercer CAO - Hermitage</t>
  </si>
  <si>
    <t>2238 Washington Ave - PA Wine &amp; Spirits Shoppe 5103 - Philadelphia</t>
  </si>
  <si>
    <t>224 Nazareth Pke - UCBR - U.C. Referee Office    - Bethlehem</t>
  </si>
  <si>
    <t>224 S German St - Dushore</t>
  </si>
  <si>
    <t>2241 Paxton Church Rd - Brandywine Plz - Liquor Control Board Alcohol Edu - Harrisburg</t>
  </si>
  <si>
    <t>225 E Park Ave - Sellersville</t>
  </si>
  <si>
    <t>225 Lancaster Ave - DLC-16 Malvern - Malvern</t>
  </si>
  <si>
    <t>225 Market St - PA Health Care Cost Containment - Harrisburg</t>
  </si>
  <si>
    <t>225 Market Street - Sunbury</t>
  </si>
  <si>
    <t>225 N York Rd - PA Wine &amp; Spirits Shoppe 4612 - Hatboro</t>
  </si>
  <si>
    <t>225 S Franklin St - Adams CAO - Gettysburg</t>
  </si>
  <si>
    <t>2250 Dinner Bell Five Forks Rd - Wharton</t>
  </si>
  <si>
    <t>2256 South River Rd - DMS-22W-Clarks Ferry Bridge - Halifax</t>
  </si>
  <si>
    <t>226 Big 96 Rd - Georges</t>
  </si>
  <si>
    <t>226 Big Six Rd (rear) - PennDOT District 12-1 Fayette Cty - Georges</t>
  </si>
  <si>
    <t>226 N High St - West Chester</t>
  </si>
  <si>
    <t>226 Stereator Rd - Parker Dam State Park - Penfield</t>
  </si>
  <si>
    <t>227 N State St - Ephrata Area Social Services - Ephrata</t>
  </si>
  <si>
    <t>227-A Spruce Run Rd - Millville</t>
  </si>
  <si>
    <t>228 Summer Place Ln - Laurel Hill State Park - Somerset</t>
  </si>
  <si>
    <t>229 N Broad St - District 6-1 - Doylestown</t>
  </si>
  <si>
    <t>229 Plaza Blvd - Pennsbury Plaza Shopping Ctr - PA Wine &amp; Spirits Shoppe 0906 - Morrisville</t>
  </si>
  <si>
    <t>22907 Great Cove Rd - District 9-4 - Fort Littleton</t>
  </si>
  <si>
    <t>23 Marchwood Rd - Marchwood Shopping Center - PA Wine &amp; Spirits Shoppe 1515 - Exton</t>
  </si>
  <si>
    <t>23 Meadowbrook Dr - Troop L - Schuylkill Haven - Schuylkill Haven</t>
  </si>
  <si>
    <t>230 Chestnut St - DEP NW Regional Office @ Meadville - Meadville</t>
  </si>
  <si>
    <t>230 Yost Blvd - Braddock Hills Shopping Ctr - PA Wine &amp; Spirits Shoppe 0203 - Pittsburgh</t>
  </si>
  <si>
    <t>2310 Linglestown Road - FW&amp;GS 2220 - Harrisburg</t>
  </si>
  <si>
    <t>232 Sunrise Ave - Honesdale</t>
  </si>
  <si>
    <t>2320 Island Ave - DLC-5 Philadelphia - Philadelphia</t>
  </si>
  <si>
    <t>2321 E State St - Hermitage Towne Plaza - PA Wine &amp; Spirits Shoppe 4306 - Hermitage</t>
  </si>
  <si>
    <t>2329 Federal Street - Philadelphia</t>
  </si>
  <si>
    <t>233 Shiloh St - PA Wine &amp; Spirits Shoppe 0272 - Pittsburgh</t>
  </si>
  <si>
    <t>233 W Otterman St - Greensburg</t>
  </si>
  <si>
    <t>2330 Vartan Way - Hearings &amp; Appeals Harrisburg - Harrisburg</t>
  </si>
  <si>
    <t>234 Kutenai Trail - Mercer</t>
  </si>
  <si>
    <t>23429 N Mosiertown Rd - SGL 269 - Crawford County - Saegertown</t>
  </si>
  <si>
    <t>235 East 23rd Street - Hazle Township</t>
  </si>
  <si>
    <t>235 W Chelten Ave - Philadelphia</t>
  </si>
  <si>
    <t>2350 N Reading Rd  - Muddy Creek Shoppes Store 11 - PA Wine &amp; Spirits Shoppe 3610 - Denver</t>
  </si>
  <si>
    <t>2350 Noblestown Rd - Noble Manor Shopping Ctr - PA Wine &amp; Spirits Shoppe 0290 - Pittsburgh</t>
  </si>
  <si>
    <t>2356 Golden Mile Hwy - PA Wine &amp; Spirits Shoppe 9213 - Pittsburgh</t>
  </si>
  <si>
    <t>236 Erie Blvd - The Shops - PA Wine &amp; Spirits Shoppe 5803 - Susquehanna</t>
  </si>
  <si>
    <t>236 Lake Rd - FBC Southwest Region - Somerset</t>
  </si>
  <si>
    <t>237 Sussex Way - 8264 L Huffman - Greensburg</t>
  </si>
  <si>
    <t>239 Butler Rd - Kittanning</t>
  </si>
  <si>
    <t>2395 Old York Rd - Warwick Square Shopping Ctr - PA Wine &amp; Spirits Shoppe 0935 - Jamison</t>
  </si>
  <si>
    <t>24 E 4th St - PA Wine &amp; Spirits Shoppe 4619 - Bridgeport</t>
  </si>
  <si>
    <t>24 Robinson St - Montgomery CAO - Pottstown District - Pottstown</t>
  </si>
  <si>
    <t>24 Stewardson Area - Cross Creek Forest HQ - Cross Fork</t>
  </si>
  <si>
    <t>240 Adams Ave - CCC Scranton - Scranton</t>
  </si>
  <si>
    <t>240 Buffalo Plz - PA Wine &amp; Spirits Shoppe 1009 - Sarver</t>
  </si>
  <si>
    <t>240 Match Factory Place - Bellefonte</t>
  </si>
  <si>
    <t>240 Ridge Ave - Edward C Hensley - Ephrata</t>
  </si>
  <si>
    <t>2401 E Venango St - PA Wine &amp; Spirits Shoppe 5140 - Philadelphia</t>
  </si>
  <si>
    <t>2401 Vare Ave - PA Wine &amp; Spirits Shoppe 5191 - Philadelphia</t>
  </si>
  <si>
    <t>241 E Market St - Clearfield</t>
  </si>
  <si>
    <t>241 Golden City Rd - Danny Wenger - Saxonburg</t>
  </si>
  <si>
    <t>241 Manchester Rd - FBC Walnut Creek - Fairview</t>
  </si>
  <si>
    <t>2410 Wilmington Rd - PA Wine &amp; Spirits Shoppe 3708 - New Castle</t>
  </si>
  <si>
    <t>2413 Laurel Hill Rd - Laurel Hill State Park - Somerset</t>
  </si>
  <si>
    <t>2421 Ashbury Rd - Ashbury Sq - PA Wine &amp; Spirits Shoppe 2503 - Erie</t>
  </si>
  <si>
    <t>2429 Aramingo Ave - Philadelphia</t>
  </si>
  <si>
    <t>2429 South St - PA Wine &amp; Spirits Shoppe 5143 - Philadelphia</t>
  </si>
  <si>
    <t>243 Schneider Dr - Lebanon</t>
  </si>
  <si>
    <t>2432 N 7th St - Dauphin CAO - Harrisburg</t>
  </si>
  <si>
    <t>2433 Jefferson Street - Harrisburg</t>
  </si>
  <si>
    <t>2433 Lisburn Rd - DOC Residence - Camp Hill</t>
  </si>
  <si>
    <t>245 Depot Street - Saint Marys</t>
  </si>
  <si>
    <t>245 W Main St - PA Wine &amp; Spirits Shoppe 6306 - Monongahela</t>
  </si>
  <si>
    <t>246 Edge Park Drive - 8264 James Grove - Lake City</t>
  </si>
  <si>
    <t>24604 Highway 408 - Cambridge Springs</t>
  </si>
  <si>
    <t>247 Pennsylvania Ave - Sunbury</t>
  </si>
  <si>
    <t>2473 Nazareth Rd - DLC-6 Easton 2 - Easton</t>
  </si>
  <si>
    <t>2489 Ridge Rd Ext - Michael Yagercik - Ambridge</t>
  </si>
  <si>
    <t>249 Hillcrest Shopping Ctr - PA Wine &amp; Spirits Shoppe 6510       - Lower Burrell</t>
  </si>
  <si>
    <t>25 Fairway Dr - Shirley Curl - Quarryville</t>
  </si>
  <si>
    <t>25 Technology Dr - California Technology Park - DEP California District Office - Coal Center</t>
  </si>
  <si>
    <t>25 W Water St - PA Wine &amp; Spirits Shoppe 3102 - Mount Union</t>
  </si>
  <si>
    <t>25 Westwood Ctr - Pottsville</t>
  </si>
  <si>
    <t>250 Chestnut Rd - Patrick Scanlon - Penn Run</t>
  </si>
  <si>
    <t>250 Dessen Dr - Troop N - HQ - Hazleton</t>
  </si>
  <si>
    <t>250 E Harmony St - Coatesville</t>
  </si>
  <si>
    <t>250 Kriess Rd - Butler</t>
  </si>
  <si>
    <t>250 Oak Spring Rd - DLC-109 Washington - Washington</t>
  </si>
  <si>
    <t>250 S. 3rd Street Ste. 1000 - FW&amp;GS 6528 - Youngwood</t>
  </si>
  <si>
    <t>2500 Lisburn Rd - SCI Camp Hill - Camp Hill</t>
  </si>
  <si>
    <t>2501 Leechburg Road  Suite F - 6519 - Lower Burrell</t>
  </si>
  <si>
    <t>2501 W Main St - PA Wine &amp; Spirits Shoppe 4626       - West Norriton</t>
  </si>
  <si>
    <t>251 Correction Rd - Cresson Secure Unit - Cresson</t>
  </si>
  <si>
    <t>251 Curtin Village - Howard</t>
  </si>
  <si>
    <t>2511 Rauchtown Rd - Ravensburg State Park - Jersey Shore</t>
  </si>
  <si>
    <t>2516 Federal St - Philadelphia</t>
  </si>
  <si>
    <t>252 N Queen St - First Floor - PA Wine &amp; Spirits Shoppe 3602 - Lancaster</t>
  </si>
  <si>
    <t>252 Steelstown Rd - SR 4006 - Newville</t>
  </si>
  <si>
    <t>2525 Green Tech Dr - SERS State College - State College</t>
  </si>
  <si>
    <t>2525 Mickley Ave - PA Wine &amp; Spirits Shoppe 3913    - Whitehall</t>
  </si>
  <si>
    <t>253 Perry St - Elkins Park</t>
  </si>
  <si>
    <t>2547 W State St - New Castle</t>
  </si>
  <si>
    <t>255 Elm Dr - Troop B - Waynesburg - Waynesburg</t>
  </si>
  <si>
    <t xml:space="preserve">255 Elm St - District 1-0 - Oil City </t>
  </si>
  <si>
    <t>255 Rauchtown Rd - Ravensburg State Park - Jersey Shore</t>
  </si>
  <si>
    <t>255 W Brubaker Valley Rd - PO Box 8 - FBC Southeast Region - Lititz</t>
  </si>
  <si>
    <t>2550 Brownsville Rd - The Bavarian Village - PA Wine &amp; Spirits Shoppe 0210 - Library</t>
  </si>
  <si>
    <t>2550 Grant Avenue - Suite 130 - PA Wine and Spirits 5112 - Philadelphia</t>
  </si>
  <si>
    <t>2550 Kingston Rd - YRK120 - York</t>
  </si>
  <si>
    <t>2550 Oakland Ave - District 10-0 &amp; 10-4 - Indiana</t>
  </si>
  <si>
    <t>2575 Interstate Dr - DEP Laboratory - Harrisburg</t>
  </si>
  <si>
    <t>258 Sizerville Rd - Forest District 13 - Emporium</t>
  </si>
  <si>
    <t>2580 Constitution Blvd - Chippewa Mall Rooms 5 &amp; 6 - PA Wine &amp; Spirits Shoppe 0409 - Beaver Falls</t>
  </si>
  <si>
    <t>2580 Park Centre Blvd - Centre CAO - State College</t>
  </si>
  <si>
    <t>259 S Front St - Philadelphia</t>
  </si>
  <si>
    <t>26 E 4th St - PA Wine &amp; Spirits Shoppe 4615 - East Greenville</t>
  </si>
  <si>
    <t>26 Gateway Shopping Ctr - PA Wine &amp; Spirits Shoppe 4026 - Edwardsville</t>
  </si>
  <si>
    <t>260 Reitz Blvd - Lewisburg</t>
  </si>
  <si>
    <t>260 Sizerville Rd - FDC Northcentral Region - Emporium</t>
  </si>
  <si>
    <t>260 Sizerville Rd - Park Region 1 - Emporium</t>
  </si>
  <si>
    <t>2600 E Carson St - PGHMCLA - Pittsburgh</t>
  </si>
  <si>
    <t>2601 River Rd - Reading</t>
  </si>
  <si>
    <t>26165 State Hwy 408 - Cambridge Springs</t>
  </si>
  <si>
    <t>262 Chestnut Street - 2nd floor - Meadville</t>
  </si>
  <si>
    <t>2621 E Winter Rd - Loganton</t>
  </si>
  <si>
    <t>2622 Tilbury Avenue - Apt 1 - Pittsburgh</t>
  </si>
  <si>
    <t>2629 Brownsville Rd - PA Wine &amp; Spirits Shoppe 0261 - Pittsburgh</t>
  </si>
  <si>
    <t>2629 Market Pl - Strategic Development - Harrisburg</t>
  </si>
  <si>
    <t>2630 N 13th St - PBPP Phila Eastern Regional Office - Philadelphia</t>
  </si>
  <si>
    <t>264 Shafer Rd - BOIS David Pitaro - Moon Twp</t>
  </si>
  <si>
    <t>2640 Woodglen Rd - Schuylkill CAO - Pottsville</t>
  </si>
  <si>
    <t>2650 Ellwood Rd - Lawrence Village Plaza - PA Wine &amp; Spirits Shoppe 3701 - New Castle</t>
  </si>
  <si>
    <t>26779 I-79 S - Edinboro</t>
  </si>
  <si>
    <t>269 Rte 6 W - Potter CAO - Coudersport</t>
  </si>
  <si>
    <t>26th St &amp; Zuck Rd - SR 0020 Seg 0510 Offset 1700 - Mill Creek</t>
  </si>
  <si>
    <t>27 E 7th St - Columbia CAO - Bloomsburg</t>
  </si>
  <si>
    <t>27 N Cameron St - CCC Harrisburg - Harrisburg</t>
  </si>
  <si>
    <t>27 West Pittston Street - Allentown</t>
  </si>
  <si>
    <t>2700 Southampton Rd - Philadelphia</t>
  </si>
  <si>
    <t>2701 N Broad St - Somerset District - Philadelphia</t>
  </si>
  <si>
    <t>2709 W 9th St - PA Wine &amp; Spirits Shoppe 2318 - Chester</t>
  </si>
  <si>
    <t>271 Hill St - Davis JHS - CoPAMS Shelter - York</t>
  </si>
  <si>
    <t>271 Washington St - East Stroudsburg</t>
  </si>
  <si>
    <t>2710 Shelly Rd - PA Wine &amp; Spirits Shoppe 4617 - Harleysville</t>
  </si>
  <si>
    <t>2715 E Lincoln Hwy - PA Wine &amp; Spirits Shoppe 1510 - Coatesville</t>
  </si>
  <si>
    <t>2717 N American St - Plaza Americana - PA Wine &amp; Spirits Shoppe 5142 - Philadelphia</t>
  </si>
  <si>
    <t>2719 Brodhead Rd - Aliquippa Shopping Center - PA Wine &amp; Spirits Shoppe 0410 - Aliquippa</t>
  </si>
  <si>
    <t>275 Main St - PA Wine &amp; Spirits Shoppe 1501 - Exton</t>
  </si>
  <si>
    <t>2750 W Pike Rd - Indiana CAO - Indiana</t>
  </si>
  <si>
    <t>276 Stormer Rd - Indiana</t>
  </si>
  <si>
    <t>278 Six Mile Run Rd - Riddlesburg</t>
  </si>
  <si>
    <t>2788 Dividing Ridge Rd - PGC Mark Fair - Coudersport</t>
  </si>
  <si>
    <t>279 Rt 6 W - Coudersport</t>
  </si>
  <si>
    <t>28 Armory Ln - Lewistown</t>
  </si>
  <si>
    <t>28 Bunker Hill Rd - Wyoming</t>
  </si>
  <si>
    <t>280 Market St - HQ 1st BN 109th FA        - Wilkes Barre</t>
  </si>
  <si>
    <t>280 W Hamilton Ave - State College</t>
  </si>
  <si>
    <t>2800 Robinson Blvd - PA Wine &amp; Spirits Shoppe 0280 - Pittsburgh</t>
  </si>
  <si>
    <t>2806 State Route 215 - Dupont</t>
  </si>
  <si>
    <t>2807 S Front St - PA Wine &amp; Spirits Shoppe 5189 - Philadelphia</t>
  </si>
  <si>
    <t>2808 Three Mile Run Rd - State Park Regional Office 4  - Perkasie</t>
  </si>
  <si>
    <t>281 S Spring Garden St - Carlisle Marketplace - PA Wine &amp; Spirits Shoppe 2101 - Carlisle</t>
  </si>
  <si>
    <t>2813 Anthony Hwy - Pond Bank - Chambersburg</t>
  </si>
  <si>
    <t>2826 White Oak Rd - DCNR Forestry Warehouse - Halifax</t>
  </si>
  <si>
    <t>283 Oak Lane - Finton</t>
  </si>
  <si>
    <t>2834 White Oak Rd - Haldeman Headquarters - Halifax</t>
  </si>
  <si>
    <t>2839 E Tioga St - Philadelphia</t>
  </si>
  <si>
    <t>2846 Main St  - Clock Tower Plaza II - PA Wine &amp; Spirits Shoppe 3618 - Morgantown</t>
  </si>
  <si>
    <t>2856 State Route 848 - Troop R - Gibson - New Milford</t>
  </si>
  <si>
    <t>286 Industrial Park Rd - DEP Cambria District Office - Ebensburg</t>
  </si>
  <si>
    <t>2860 Audubon Village Dr - Audubon Village Shopping Center - PA Wine &amp; Spirits Shoppe 4637 - Audubon</t>
  </si>
  <si>
    <t>2864 Fourth Ave - Food Distribution Field Rep - Houtzdale</t>
  </si>
  <si>
    <t>29 E King St - Lancaster</t>
  </si>
  <si>
    <t>29 Kline Village - Kline Village Shopping Center - PA Wine &amp; Spirits Shoppe 2201 - Harrisburg</t>
  </si>
  <si>
    <t>29 N Rte 100 - DOR - Allentown</t>
  </si>
  <si>
    <t>2900 Seminary Dr - St Joseph Center - SW Training Center - Greensburg</t>
  </si>
  <si>
    <t>2910 Conestoga Rd - Ludwig's Village Shopping Center - PA Wine &amp; Spirits Shoppe 1520 - Glenmoore</t>
  </si>
  <si>
    <t>2911 Schonersville Rd - Bethlehem</t>
  </si>
  <si>
    <t>292 Aviation Dr - Johnstown</t>
  </si>
  <si>
    <t>2927 Swede Rd - Swede Square Shopping Ctr - PA Wine &amp; Spirits Shoppe 4631 - Norristown</t>
  </si>
  <si>
    <t>2930 Airport Rd - Troop M - HQ - Bethlehem</t>
  </si>
  <si>
    <t>2932 Airport Rd - Bethlehem Lab - Bethlehem</t>
  </si>
  <si>
    <t>2943 N 7th St - Uptown Plaza - PA Wine &amp; Spirits Shoppe 2208 - Harrisburg</t>
  </si>
  <si>
    <t>2947 W Liberty Ave - PA Wine &amp; Spirits Shoppe 0218 - Pittsburgh</t>
  </si>
  <si>
    <t>295 US Highway 6 West - Coudersport</t>
  </si>
  <si>
    <t>2951 Prospect Rd - Jennings Environmental Educ Ctr - Slippery Rock</t>
  </si>
  <si>
    <t>2995 Street Rd - Philly Park Racetrack &amp; Casino - Bensalem</t>
  </si>
  <si>
    <t>2P S Water St - Highlands Office Complex - District 10-1 - Kittanning</t>
  </si>
  <si>
    <t>3 Crossgate Dr - Suite 101 - Mechanicsburg</t>
  </si>
  <si>
    <t>3 LR 47024 - Construction Trailer - Mausedale</t>
  </si>
  <si>
    <t>30 E 4th St - PA Wine &amp; Spirits Shoppe 4813 - Bethlehem</t>
  </si>
  <si>
    <t>30 E Chestnut St - PA Wine &amp; Spirits Shoppe 6002 - Mifflinburg</t>
  </si>
  <si>
    <t>30 N 3rd St - State Employees Retirement System  - Harrisburg</t>
  </si>
  <si>
    <t>30 Pheasant Rd - State Game Land 234 - Schwenksville</t>
  </si>
  <si>
    <t>30 Stauffer Industrial Prk - UCSC Scranton - Taylor</t>
  </si>
  <si>
    <t>300 Anderson St - Pittsburgh</t>
  </si>
  <si>
    <t>300 Bellefonte Ave - Clinton CAO - Lock Haven</t>
  </si>
  <si>
    <t>300 Corporate Center Dr - Camp Hill</t>
  </si>
  <si>
    <t>300 Indian Springs Rd - IND057 - Indiana</t>
  </si>
  <si>
    <t>300 Mt Lebanon Blvd - Lebanon Shops; Castle Shannon - PA Wine &amp; Spirits Shoppe 0274 - Pittsburgh</t>
  </si>
  <si>
    <t>300 W State St - CCC Sharon - Sharon</t>
  </si>
  <si>
    <t>300 Wal-Mart Drive - Suite 130 - FW&amp;GS 1108 - Ebensburg</t>
  </si>
  <si>
    <t>300 West Fairmont Avenue - New Castle</t>
  </si>
  <si>
    <t>3000 Sidley Hill Rd - CHES77 - Malvern</t>
  </si>
  <si>
    <t>3001 Beaver Ave - SCI Pittsburgh - SCI Pittsburgh - Pittsburgh</t>
  </si>
  <si>
    <t>3001 Carlisle Rd - Gardners</t>
  </si>
  <si>
    <t>3001 Fairway Dr - DEP SER District Office - Altoona</t>
  </si>
  <si>
    <t>300-G Laird St - Wilkes Barre</t>
  </si>
  <si>
    <t>301 Chestnut St - Careerlink - Emporium</t>
  </si>
  <si>
    <t>301 E Chelten Ave - PBPP Phila Northwest SO - Philadelphia</t>
  </si>
  <si>
    <t>301 Institution Drive - SCI Benner - Bellefonte</t>
  </si>
  <si>
    <t>301 Morea Rd - SCI Mahanoy - Frackville</t>
  </si>
  <si>
    <t>301 N Lewis Rd - Park Towne Plz - PA Wine &amp; Spirits Shoppe 4611 - Royersford</t>
  </si>
  <si>
    <t>301 Oak Spring Rd - Washington Mall - PA Wine &amp; Spirits Shoppe 6316 - Washington</t>
  </si>
  <si>
    <t>301 Shiloh Rd - TROOP G - ROCKVIEW - State College</t>
  </si>
  <si>
    <t>301 State Park Rd - Bendigo State Park - Glen Hazel</t>
  </si>
  <si>
    <t>301 State Rd - Troop H Lykens - Elizabethville</t>
  </si>
  <si>
    <t>301 W Barr St - McDonald Shopping Plaza - PA Wine &amp; Spirits Shoppe 6305 - McDonald</t>
  </si>
  <si>
    <t>301 Washington St - CCC Johnstown - Johnstown</t>
  </si>
  <si>
    <t>3015 Ridge - Mr Vaughn Lohr - BOIS               - Baden</t>
  </si>
  <si>
    <t>3017 Lincoln Hwy - Harrisonville</t>
  </si>
  <si>
    <t>3018 Emrick Boulevard - DM Office - Bethlehem</t>
  </si>
  <si>
    <t>303 Chanticleer Circle - Kimberly A Bury - New Stanton</t>
  </si>
  <si>
    <t>3030 Emrick Boulevard (rear) - 4818 Internet Store - Bethlehem</t>
  </si>
  <si>
    <t>3033 Old Harrisburg Pke - Troop H - Gettysburg - Gettysburg</t>
  </si>
  <si>
    <t>3037 Tyrone Pike - ITS District 05 - Sandy Ridge</t>
  </si>
  <si>
    <t>304 Wood Street - Pittsburgh</t>
  </si>
  <si>
    <t>305 N Broad St - PA Wine &amp; Spirits Shoppe 2401 - Ridgway</t>
  </si>
  <si>
    <t>305 S Elm St - PO Box 405 - Tionesta</t>
  </si>
  <si>
    <t>305 S Main St - PA Wine &amp; Spirits Shoppe 3505 - Old Forge</t>
  </si>
  <si>
    <t>305 Sutton St - LCE - Punxsutawney</t>
  </si>
  <si>
    <t>3070 William Pitt Way - Pittsburgh</t>
  </si>
  <si>
    <t>308 Easton Road - FW&amp;GS 0939 - Warrington</t>
  </si>
  <si>
    <t>308 Sunset Pl - Sandy Zeleznik    - Rennerdale</t>
  </si>
  <si>
    <t>3084 Emrick Blvd - Wine and Spirits Shoppe 4817 - Bethlehem</t>
  </si>
  <si>
    <t>309 N 5th St - DEP NCR District Office - Sunbury</t>
  </si>
  <si>
    <t>31 W Main St - PA Wine &amp; Spirits Shoppe 3604 - Ephrata</t>
  </si>
  <si>
    <t>310 Main St - PA Wine &amp; Spirits Shoppe 6508 - Irwin</t>
  </si>
  <si>
    <t>310 N. 10th Street - Suite 200 - FW&amp;GS 6003 - Lewisburg</t>
  </si>
  <si>
    <t>3100 Emmet Ave - Roxanne Oswald - Huntingdon</t>
  </si>
  <si>
    <t>3101 N Front St - Harrisburg</t>
  </si>
  <si>
    <t>3104 Port Matilda Hwy - Troop G - Philipsburg - Philipsburg</t>
  </si>
  <si>
    <t>3111 Home Ave - Pittsburgh</t>
  </si>
  <si>
    <t>3113 Green Garden Rd - PA Wine &amp; Spirits Shoppe 0402   - Aliquippa</t>
  </si>
  <si>
    <t>312 Main St - TOW048 - Towanda</t>
  </si>
  <si>
    <t>313 Depot St - PA Wine &amp; Spirits Shoppe 6502 - Latrobe</t>
  </si>
  <si>
    <t>313 Mt Nebo Rd - LCE DO 4 - Pittsburgh</t>
  </si>
  <si>
    <t>313 W Liberty Ave - LAN122 - Lancaster</t>
  </si>
  <si>
    <t>314 Latrobe Thirty Pl - PA Wine &amp; Spirits Shoppe 6523 - Latrobe</t>
  </si>
  <si>
    <t>3140 E 2nd St - Troop F - Coudersport - Coudersport</t>
  </si>
  <si>
    <t>315 N 5th St - DEP Off-site secruity - Lebanon</t>
  </si>
  <si>
    <t>315 Penn Ave - Hawley</t>
  </si>
  <si>
    <t>315 W Baltimore Pke - PA Wine  &amp; Spirits Shoppe 2305 - Media</t>
  </si>
  <si>
    <t>315 W James St - CATS / Lancaster - Lancaster</t>
  </si>
  <si>
    <t>315 W Lincoln Hwy - US 1 Plz - PA Wine &amp; Spirits Shoppe 0908 - Penndel</t>
  </si>
  <si>
    <t>3150 E 2nd St - Forest District 15 Office - Coudersport</t>
  </si>
  <si>
    <t>3159 Cape Horn Rd - Red Lion</t>
  </si>
  <si>
    <t>317 W Market St - CCC York - York</t>
  </si>
  <si>
    <t>3178 Rte 219 - Troop C - Kane - Kane</t>
  </si>
  <si>
    <t>319 Washington St - Suite 210 - Johnstown</t>
  </si>
  <si>
    <t>32 E Union St - Wilkes Barre</t>
  </si>
  <si>
    <t>32 S 2nd St - PA Wine &amp; Spirits Shoppe 5134 - Philadelphia</t>
  </si>
  <si>
    <t>32 Saint Leo Ave - District 2-8 - Ridgway</t>
  </si>
  <si>
    <t>32 Shaffer Siding Rd - LCB Store 1702 - Dubois</t>
  </si>
  <si>
    <t>320 Chestnut St - Northumberland CAO - Sunbury</t>
  </si>
  <si>
    <t>320 Market St - Harrisburg</t>
  </si>
  <si>
    <t>3202 Brighton Rd - PA Wine &amp; Spirits Shoppe 0273 - Pittsburgh</t>
  </si>
  <si>
    <t>3205 Lancaster Ave - Philadelphia</t>
  </si>
  <si>
    <t>3207 Kennedy Rd - East Norriton</t>
  </si>
  <si>
    <t>321 N 5th St - Hamburg</t>
  </si>
  <si>
    <t>321 N State St - DEP Northwest Dist Ofc  - Warren</t>
  </si>
  <si>
    <t>321 Spruce Street - Scranton</t>
  </si>
  <si>
    <t>3210 Red Lion Rd - CareerLink - Philadelphia</t>
  </si>
  <si>
    <t>3218 Rickert Rd - Troop M - Dublin - Perkasie</t>
  </si>
  <si>
    <t>322 Montgomery Ave - West Pittston</t>
  </si>
  <si>
    <t>323 N State St - Forest District 14 Office - North Warren</t>
  </si>
  <si>
    <t>3230 Pittston Avenue - 8263 Dan Calpin - Scranton</t>
  </si>
  <si>
    <t>3239 Washington Pke - PA Wine &amp; Spirits Shoppe 0201       - Bridgeville</t>
  </si>
  <si>
    <t>324 N Limerick Rd - David Delciotto - Schwenksville</t>
  </si>
  <si>
    <t>3240 Red Lion Rd - DOR - Philadelphia</t>
  </si>
  <si>
    <t>3240 Schoolhouse Rd - Middletown Topo Geo - Middletown</t>
  </si>
  <si>
    <t>3246 Red Lion Rd - PA Wine &amp; Spirits Shoppe 5120 - Philadelphia</t>
  </si>
  <si>
    <t>325 N Front St - PA Wine &amp; spirits shoppe 2204 - Steelton</t>
  </si>
  <si>
    <t>3250 N Broad St - PA Wine &amp; Spirits Shoppe 5108       - Philadelphia</t>
  </si>
  <si>
    <t>3255 Richlieu Rd - Philadelphia Park Racetrack - Bensalem</t>
  </si>
  <si>
    <t>326 S 5th St - Society Hill Shopping Ctr - PA Wine &amp; Spirits Shoppe 5155 - Philadelphia</t>
  </si>
  <si>
    <t>327 3rd St - PA Wine &amp; Spirits Shoppe 6311 - California</t>
  </si>
  <si>
    <t>327 Church St - Montour CAO - Danville</t>
  </si>
  <si>
    <t>327 Columbia Boulevard - Bloomsburg</t>
  </si>
  <si>
    <t>328 Central City Plz - PA Wine &amp; Spirits Shoppe 6505 - New Kensington</t>
  </si>
  <si>
    <t>328 Innovation Boulevard - Suite 316 - DGS Construction State College  - University Park</t>
  </si>
  <si>
    <t>329 Arby Rd - Harrisburg</t>
  </si>
  <si>
    <t>329 McBroom Road - Derry</t>
  </si>
  <si>
    <t>329 Pine St - Williamsport</t>
  </si>
  <si>
    <t>329 West Elm Street - Shillington</t>
  </si>
  <si>
    <t>3298 State Rte 257 - Seneca</t>
  </si>
  <si>
    <t>33 Game Land Rd - Sellersville</t>
  </si>
  <si>
    <t>33 Main Dr - Warren State Hospital - Warren</t>
  </si>
  <si>
    <t>33 Pine Grove Square Dr - PA Wine &amp; Spirits Shoppe 4308 - Grove City</t>
  </si>
  <si>
    <t>33 Westminster Dr - Cumberland CAO - Carlisle</t>
  </si>
  <si>
    <t>330 E. Waterfront Drive - PA Wine &amp; Spirits Shoppe 0245 - Homestead</t>
  </si>
  <si>
    <t>3300 Freemansburg Ave - District 5-5 - Easton</t>
  </si>
  <si>
    <t>3300 Lehigh St - PA Wine &amp; Spirits Shoppe 3904 - Allentown</t>
  </si>
  <si>
    <t>3303 Pleasant Valley Blvd - Altoona</t>
  </si>
  <si>
    <t>3319 Spring Hill Road - Springs</t>
  </si>
  <si>
    <t>333 Harvey Ave - PBPP Greensburg SO - Greensburg</t>
  </si>
  <si>
    <t>333 S Cedar Crest Blvd - The Shopps at Cedar Point - PA Wine &amp; Spirits Shoppe 3907 - Allentown</t>
  </si>
  <si>
    <t>3333 7th St - Whitehall</t>
  </si>
  <si>
    <t>334 East Chelten Avenue - PBPP Phila Northwest SO - Philadelphia</t>
  </si>
  <si>
    <t>335 5th Ave - PBPP Mon Valley SO - McKeesport</t>
  </si>
  <si>
    <t>3372 State Park Rd - Forest District 9 Office - Penfield</t>
  </si>
  <si>
    <t>339 &amp; 345 5th Ave - McKeesport</t>
  </si>
  <si>
    <t>34 S Broad St - PA Wine &amp; Spirits Shoppe 4806 - Nazareth</t>
  </si>
  <si>
    <t>340 Beaver Valley Mall - Monaca</t>
  </si>
  <si>
    <t>340 Greater Butler Mart - PA Wine &amp; Spirits Shoppe 1006 - Butler</t>
  </si>
  <si>
    <t>340 York Ave - District 3-9 - Towanda</t>
  </si>
  <si>
    <t>3408 Main St - PA Wine &amp; Spirits Shoppe 0271 - Munhall</t>
  </si>
  <si>
    <t>341 Dublin Pke - PA Wine &amp; Spirits Shoppe 0931 - Bedminster</t>
  </si>
  <si>
    <t>3412 W Lake Rd - PA Wine &amp; Spirits Shoppe 2517 - Erie</t>
  </si>
  <si>
    <t>3415 Pleasant Valley Blvd - Pleasant Valley Shopping Center - PA Wine &amp; Spirits Shoppe 0709 - Altoona</t>
  </si>
  <si>
    <t>342 Station Rd - Mary Jo Casalenda      - Bedford</t>
  </si>
  <si>
    <t>3444 Mt Run Rd SB 327 - RR 2 Box 250G - PGC NERO SGL 13 SB 327       - Benton</t>
  </si>
  <si>
    <t>346 Reese Rd - PGC SWRO Richard Joyce - Washington</t>
  </si>
  <si>
    <t>3471 Friendship St - James Boxmeyer - Philadelphia</t>
  </si>
  <si>
    <t>348 Fairview Rd - SGL 173 - Beaver County - Industry</t>
  </si>
  <si>
    <t>3486 Concord Rd - PA Wine &amp; Spirits Shoppe 2325 - Aston</t>
  </si>
  <si>
    <t>35 Breck St - District 4-2 - Scranton</t>
  </si>
  <si>
    <t>35 Briar Creek Plz - PA Wine &amp; Spirits Shoppe 1901 - Briar Creek</t>
  </si>
  <si>
    <t>35 Spruce St - Montrose</t>
  </si>
  <si>
    <t>350 N Middletown Rd - Lima Lab - Forensics - Media - Media</t>
  </si>
  <si>
    <t>350 Scarlett Rd - New Garden Town Sq Shop Ctr Ste 1-3 - PA Wine &amp; Spirits Shoppe 1507 - Kennett Square</t>
  </si>
  <si>
    <t>350 Starr Rd - Montoursville</t>
  </si>
  <si>
    <t>3500 East College Avenue - Suite 1200 - State College</t>
  </si>
  <si>
    <t>3501 Neshaminy Blvd - Troop M - Trevose Station         - Bensalem</t>
  </si>
  <si>
    <t>351 Howard Divide Rd - PGC Wildlife Mgt Mark Ternent    - Howard</t>
  </si>
  <si>
    <t>351 Loucks Rd - Suite F2 - PA Wine &amp; Spirits Shoppe 6709 - York</t>
  </si>
  <si>
    <t>351 New Castle Rd - District 10-2 - Butler</t>
  </si>
  <si>
    <t>351 Tenny St - Bloomsburg</t>
  </si>
  <si>
    <t>3521 Cottman Ave - PA Wine &amp; Spirits Shoppe 5180 - Philadelphia</t>
  </si>
  <si>
    <t>3532 Pittsburgh Rd - Suite A - PA Wine &amp; Spirits Shoppe 2608 - Perryopolis</t>
  </si>
  <si>
    <t>3532 State Rte 45 - Aaronsburg</t>
  </si>
  <si>
    <t>3533 Forest Ln - Dennis McGovern - Schwenksville</t>
  </si>
  <si>
    <t>3539 Wilmington Rd - Troop D - New Castle - New Castle</t>
  </si>
  <si>
    <t>354 Allegheny St - PA Wine &amp; Spirits Shoppe 4103 - Jersey Shore</t>
  </si>
  <si>
    <t>354 Northtowne Sq - PA Wine &amp; Spirits Shoppe 0211 - Gibsonia</t>
  </si>
  <si>
    <t>3541 Blue Hill Rd - Blue Hill Rd at Rte 216 3 miles eas - Brodbeck</t>
  </si>
  <si>
    <t>355 Dewart St - District 3-4 - Sunbury</t>
  </si>
  <si>
    <t>3561 Shadeland Ave - Pittsburgh</t>
  </si>
  <si>
    <t>359 Drinker St - Bloomsburg</t>
  </si>
  <si>
    <t>360 Pomroys Dr - Windber Boro - Windber</t>
  </si>
  <si>
    <t>3600 Vartan Way - Deloitte Consulting - Harrisburg</t>
  </si>
  <si>
    <t>3602 Kutztown Rd - Laureldale</t>
  </si>
  <si>
    <t>362 S Walnut St - Bath Shopping Center - PA Wine &amp; Spirits Shoppe 4809 - Bath</t>
  </si>
  <si>
    <t>3643 California Ave - PA Wine &amp; Spirits Shoppe 0270 - Pittsburgh</t>
  </si>
  <si>
    <t>3655 Vartan Way - LCE - HQ - Harrisburg</t>
  </si>
  <si>
    <t>3660 Germantown Pke - Evansburg State Park - Collegeville</t>
  </si>
  <si>
    <t>3670 Portage St - Quaker Bldg Shopping Ctr - PA Wine &amp; Spirits Shoppe 1111 - Portage</t>
  </si>
  <si>
    <t>369 N George St - York</t>
  </si>
  <si>
    <t>372 Pine Hills Rd - Reynoldsville</t>
  </si>
  <si>
    <t>3720 Main St - PA Wine &amp; Spirits Shoppe 5111 - Philadelphia</t>
  </si>
  <si>
    <t>3730 Lehigh St - Whitehall</t>
  </si>
  <si>
    <t>375 Bridgewater Rd - SGL 169 - Cumberland County - Newville</t>
  </si>
  <si>
    <t>375 Floral Avenue - Chambersburg</t>
  </si>
  <si>
    <t>3760 Market St - PA Wine &amp; Spirits Shoppe 2107 - Camp Hill</t>
  </si>
  <si>
    <t>3772 L St - Erie Plz - PA Wine &amp; Spirits Shoppe 5152 - Philadelphia</t>
  </si>
  <si>
    <t>3775 Peters Mountain Rd - PA Wine &amp; Spirits Shoppe 2213 - Halifax</t>
  </si>
  <si>
    <t>379 S Main St - South Main Plz - PA Wine &amp; Spirits Shoppe 4013 - Wilkes Barre</t>
  </si>
  <si>
    <t>38 Academy Ln - District 7-29 - Cheswick</t>
  </si>
  <si>
    <t>38 Davis St - PA Wine &amp; Spirits Shoppe 4201 - Bradford</t>
  </si>
  <si>
    <t>381 Indian Crest Way - Harleysville</t>
  </si>
  <si>
    <t>3845 Northern Pike - 0227 - Monroeville</t>
  </si>
  <si>
    <t>385 Celebration Hill Road - Biglerville</t>
  </si>
  <si>
    <t>3854 Chipman Rd - Easton</t>
  </si>
  <si>
    <t>387 York Ave - Colonial Plaza Suite 2 - PA Wine &amp; Spirits Shoppe 0802 - Towanda</t>
  </si>
  <si>
    <t>39 E Chestnut St - PBPP Lancaster SO - Data MDF  - Lancaster</t>
  </si>
  <si>
    <t>39 Public Square - Wilkes Barre</t>
  </si>
  <si>
    <t>390 College Blvd - Kutztown</t>
  </si>
  <si>
    <t>3900 New Falls Rd - PA Wine &amp; Spirits Shoppe 0915 - Bristol</t>
  </si>
  <si>
    <t>3901 Market Street - Philadelphia</t>
  </si>
  <si>
    <t>3929 Washington Rd - Donaldsons Crossroads Shopping Ctr - PA Wine &amp; Spirits Shoppe 6315 - McMurray</t>
  </si>
  <si>
    <t>4 Cascade Galleria - 100 S Jefferson St - PA Wine &amp; Spirits Shoppe 3706 - New Castle</t>
  </si>
  <si>
    <t>4 Eleanor Dr - Troop L - Frackville - Frackville</t>
  </si>
  <si>
    <t>4 Market Plz - PA Wine &amp; Spirits Shoppe 6201 - Warren</t>
  </si>
  <si>
    <t>4 Mi S of Franklin - State Game Lands 39 - Franklin</t>
  </si>
  <si>
    <t>4 W High St - WYN196 - Waynesburg</t>
  </si>
  <si>
    <t>4 Washington Pke - South Fayette</t>
  </si>
  <si>
    <t>40 Davis St - Bradford</t>
  </si>
  <si>
    <t>400 Belfast Rd - Jacobsburg Environmental Educ Ctr - Nazareth</t>
  </si>
  <si>
    <t>400 Bent Creek Rd - PSBA - Mechanicsburg</t>
  </si>
  <si>
    <t>400 Daniel Boone Rd - Daniel Boone Homestead - Daniel Boone Homestead - Birdsboro</t>
  </si>
  <si>
    <t>400 Little League Blvd - Lycoming CAO - Williamsport</t>
  </si>
  <si>
    <t>400 Waterfront Dr - DEP SW Regional Ofcs @ Pgh - Pittsburgh</t>
  </si>
  <si>
    <t>401 Franklin Mills Cir - PA Wine &amp; Spirits Shoppe 5133 - Philadelphia</t>
  </si>
  <si>
    <t>401 S 14th St - Reynoldsville</t>
  </si>
  <si>
    <t>402 School St - PSERS Board Member - North Wales</t>
  </si>
  <si>
    <t>4035 Comly Street - Philadelphia - Philadelphia</t>
  </si>
  <si>
    <t>404 Huntingdon Pke - PA Wine &amp; Spirits Shoppe 4622 - Rockledge</t>
  </si>
  <si>
    <t>404 Sharpless Rd - White Clay Creek State Park - Landenburg</t>
  </si>
  <si>
    <t>405 Sharpless Rd - White Clay Creek Preserve Park Off - Landenberg</t>
  </si>
  <si>
    <t>406 Route 15 North - FW&amp;GS 6720 - Dillsburg</t>
  </si>
  <si>
    <t>4063 Center St - SR 0096 Seg 160/1287 - Hyndman</t>
  </si>
  <si>
    <t>407 N 8th St - CCC Phila #2 - Philadelphia</t>
  </si>
  <si>
    <t>409 Chartiers Ave - McKees Rocks Plz - PA Wine &amp; Spirits Shoppe 0206 - McKees Rocks</t>
  </si>
  <si>
    <t>409 E Pitt St - PA Wine &amp; Spirits Shoppe 0501 - Bedford</t>
  </si>
  <si>
    <t>41 W Church St - Fayette CAO - Uniontown</t>
  </si>
  <si>
    <t>410 Longview Dr - New Cumberland</t>
  </si>
  <si>
    <t>410 Main St - PA Wine &amp; Spirits Shoppe 3305 - Reynoldsville</t>
  </si>
  <si>
    <t>4104 Butler St - PA Wine &amp; Spirits Shoppe 0209 - Pittsburgh</t>
  </si>
  <si>
    <t>4109 Frankford Ave - Philadelphia CAO/Boulevard District - Philadelphia</t>
  </si>
  <si>
    <t>411 Chestnut St - Cameron CAO - Emporium</t>
  </si>
  <si>
    <t>4111 Frankford Ave - Philadelphia CAO/Unity District - Philadelphia</t>
  </si>
  <si>
    <t>4114 Tank Farm Rd - 8261-Greg Banzhoff - Emmaus</t>
  </si>
  <si>
    <t>4115 New Lancaster Valley Rd - FD 7 New Lancaster Valley Maint - Milroy</t>
  </si>
  <si>
    <t>413 W Main St - District 8-9 - New Bloomfield</t>
  </si>
  <si>
    <t>414 Grant St - City County Building - DOR - Pittsburgh</t>
  </si>
  <si>
    <t>415 Central Road - Suite 2 - Bloomsburg</t>
  </si>
  <si>
    <t>416 Chalkhill - Ohiopyle Rd - Ohiopyle</t>
  </si>
  <si>
    <t>417 Lackawanna Ave - Northeast Regional Office - Scranton</t>
  </si>
  <si>
    <t>418 E Ohio St - PA Wine &amp; Spirits Shoppe 0263 - Pittsburgh</t>
  </si>
  <si>
    <t>419 Avenue of the States - DOR - Chester</t>
  </si>
  <si>
    <t>42 Alpha Dr - Newtown Square Shopping Center - PA Wine &amp; Spirits Shoppe 2314 - Newtown Square</t>
  </si>
  <si>
    <t>42 Engles Rd - Dog Law Warden    - Millville</t>
  </si>
  <si>
    <t>4201 Neshaminy Blvd - Suite 131 - DLC-15 Bensalem - Bensalem</t>
  </si>
  <si>
    <t>4205 Little Pine Creek Rd - Unit Coin - Little Pine State Park - Waterville</t>
  </si>
  <si>
    <t>421 Travis Drive - East Stroudsburg</t>
  </si>
  <si>
    <t>4214 Cambridge St No 1 - Angela Terry - Harrisburg</t>
  </si>
  <si>
    <t>4218 Manor Dr - DLC-36 Snydersville - Stroudsburg</t>
  </si>
  <si>
    <t>422 Newgate Court - Apartment A 2 - Bensalem</t>
  </si>
  <si>
    <t>422 Quarry Rd - FBC WCO Tom McMann - Ridgway</t>
  </si>
  <si>
    <t>4221 Rte 286 - Highway West - Troop A - Indiana - Indiana</t>
  </si>
  <si>
    <t>4227 Union Deposit Rd - PA Wine &amp; Spirits Shoppe 2215 - Harrisburg</t>
  </si>
  <si>
    <t>4229 N Broad St - PA Wine &amp; Spirits Shoppe 5132 - Philadelphia</t>
  </si>
  <si>
    <t>424 E Middle St - Gettysburg</t>
  </si>
  <si>
    <t>425 Cloverleaf Rd - SR 4025 Seg 0050 - Rheems</t>
  </si>
  <si>
    <t>425 Main St - DOR - Johnstown</t>
  </si>
  <si>
    <t>425 Willow Crossing - Southwest CDC    - Greensburg</t>
  </si>
  <si>
    <t>426 Main St - PA Wine &amp; Spirits Shoppe 1101 - Johnstown</t>
  </si>
  <si>
    <t>426 S Old Middletown Rd - District 6-3 - Bortondale</t>
  </si>
  <si>
    <t>4260 Fox Run Rd - SR 0921 Seg 0020 - Dover</t>
  </si>
  <si>
    <t>4261 N 5th Street - Philadelphia</t>
  </si>
  <si>
    <t>4275 County Line Rd - PA Wine &amp; Spirits Shoppe 0929 - Chalfont</t>
  </si>
  <si>
    <t>43 E Pike St - PA Wine &amp; Spirits Shoppe 6302 - Canonsburg</t>
  </si>
  <si>
    <t>43 Hatchery Ln - FBC Tylersville SFH - Loganton</t>
  </si>
  <si>
    <t>43 Rich Valley Rd  - Emporium</t>
  </si>
  <si>
    <t>430 E Main St - Midtown Plaza - PA Wine &amp; Spirits Shoppe 2206 - Middletown</t>
  </si>
  <si>
    <t>430 N 3rd St - Tulpehocken Village Shopping Center - PA Wine &amp; Spirits Shoppe 0617 - Womelsdorf</t>
  </si>
  <si>
    <t>430 Penn Ave - PBPP Scranton DO - Scranton</t>
  </si>
  <si>
    <t>4301 Chestnut Street - Store 5150 - Philadelphia</t>
  </si>
  <si>
    <t>431 E North St - Carlisle</t>
  </si>
  <si>
    <t>4310 Iroquois Ave - Forensics - Erie - Erie</t>
  </si>
  <si>
    <t>4313 Walnut St - PA Wine &amp; Spirits Shoppe 0294 - McKeesport</t>
  </si>
  <si>
    <t>432 E McMurray Rd - McMurray</t>
  </si>
  <si>
    <t>432 E Oakview Dr - Waynesburg</t>
  </si>
  <si>
    <t>4320 Iroquois Ave - PO Box 10607 - Troop E - HQ - Erie</t>
  </si>
  <si>
    <t>433 W Main St - PA Wine &amp; Spirits Shoppe 4203 - Smethport</t>
  </si>
  <si>
    <t>4346 Frankford Ave - PA Wine &amp; Spirits Shoppe 5102 - Philadelphia</t>
  </si>
  <si>
    <t>435 5th Ave - Pittsburgh</t>
  </si>
  <si>
    <t>435 State Park Rd - Park Region 3 - State Park Region 3 Office - Schellsburg</t>
  </si>
  <si>
    <t>435 State School Road - Selinsgrove</t>
  </si>
  <si>
    <t>4373 William Penn Highway - .1 Mile E of Mifflintown - District 2-9 - Mifflintown</t>
  </si>
  <si>
    <t>4377 Chaneysville Rd - Clearville</t>
  </si>
  <si>
    <t>4395 Quehanna Hwy - Quehanna Boot Camp - Karthaus</t>
  </si>
  <si>
    <t>44 E Broad St - DOR - Bethlehem</t>
  </si>
  <si>
    <t>44 N Crescent St - Mine Rescue Station - Tremont</t>
  </si>
  <si>
    <t>44 Plaza Ln - Wellsboro</t>
  </si>
  <si>
    <t>44 Woodland Rd - Mt. Airy Casino - Mount Pocono</t>
  </si>
  <si>
    <t>440 Buchanan Trail - Forest District 2 Office - McConnellsburg</t>
  </si>
  <si>
    <t>440 Main St  - Knox</t>
  </si>
  <si>
    <t>440 N Broad St - Philadelphia School District - Philadelphia</t>
  </si>
  <si>
    <t>440 S Old Middletown Rd - District 6-31 - Bortondale</t>
  </si>
  <si>
    <t>4400 McKnight Rd - Pittsburgh</t>
  </si>
  <si>
    <t>4404 Grandview Ave - Michael Parrucci         - Gibsonia</t>
  </si>
  <si>
    <t>443 Panorama Dr - Troop T - Bowmansville - Denver</t>
  </si>
  <si>
    <t>4433 McNeil Rd - Pipersville</t>
  </si>
  <si>
    <t>4435 E Thompson St - Joseph Winkler - Philadelphia</t>
  </si>
  <si>
    <t>444 N 3rd St - Philadelphia</t>
  </si>
  <si>
    <t>444 W 15th St - Tyrone</t>
  </si>
  <si>
    <t>445 Main St  - PA Wine &amp; Spirits Shoppe 3303 - Brockway</t>
  </si>
  <si>
    <t>445 Schoolhouse Rd - Johnstown</t>
  </si>
  <si>
    <t>448 Haycock Run Rd - FBC Fish Management Area 6 - Bucksville</t>
  </si>
  <si>
    <t>448 W 11th St - DOR - Erie</t>
  </si>
  <si>
    <t>449 Hepburn St - Hepburn Ctr - PA Wine &amp; Spirits Shoppe 4102 - Williamsport</t>
  </si>
  <si>
    <t>449 McCormick Rd - Troop B - Findlay - Pittsburgh</t>
  </si>
  <si>
    <t>449 State St - PA Wine &amp; Spirits Shoppe 1704 - Curwensville</t>
  </si>
  <si>
    <t>45 Constitution Blvd - Village Square Plaza - PA Wine &amp; Spirits Shoppe 0605 - Kutztown</t>
  </si>
  <si>
    <t>45 Lunger Dr - District 3-1 &amp; 3-3 - Bloomsburg</t>
  </si>
  <si>
    <t>45 N 4th St - Allentown OVR Office - Allentown</t>
  </si>
  <si>
    <t>45 Thoms Run Rd - District 11-0 - Bridgeville</t>
  </si>
  <si>
    <t>450 1st St - East Pennsboro</t>
  </si>
  <si>
    <t>450 Little League Blvd - PBPP Williamsport DO - Williamsport</t>
  </si>
  <si>
    <t>450 Robinson Ln - FBC Pleasant Gap Complex - Bellefonte</t>
  </si>
  <si>
    <t>4500 Broadway Blvd - PA Wine &amp; Spirits Shoppe 0242 - Monroeville</t>
  </si>
  <si>
    <t>451 Walnut St - PLCB LI Donal Haines - Columbia</t>
  </si>
  <si>
    <t>4510 Bath Pike  - Bethlehem</t>
  </si>
  <si>
    <t>4510 Ferrizzi Dr - PLCB LI Gabriel Santilli - Schnecksville</t>
  </si>
  <si>
    <t>452 Broad St  - PA Wine &amp; Spirits Shoppe 1602 - New Bethlehem</t>
  </si>
  <si>
    <t>4520 Bath Pke - Bethlehem</t>
  </si>
  <si>
    <t>4534 Tar Kiln Rd - Trough Creek State Park - Youth Forestry Camp 3   - James Creek</t>
  </si>
  <si>
    <t>4595 Admiral Perry Hwy - District 9-3 - Ebensburg</t>
  </si>
  <si>
    <t>46 W Ridge St - PA Wine &amp; Spirits Shoppe 1301 - Lansford</t>
  </si>
  <si>
    <t>4600 Edgemont Ave - DOR - Brookhaven</t>
  </si>
  <si>
    <t>461 N Findley St - Co B 337th Engr Bn - Punxsutawney</t>
  </si>
  <si>
    <t>4617 Rte 100 - State Game Lands 205 - New Tripoli</t>
  </si>
  <si>
    <t>4622 William Penn Highway - Murrysville</t>
  </si>
  <si>
    <t>464 Allegheny Rd - Franklin</t>
  </si>
  <si>
    <t>4641 Westport Dr - Mechanicsburg</t>
  </si>
  <si>
    <t>4643 Centre Ave - PA Wine &amp; Spirits Shoppe 0252 - Pittsburgh</t>
  </si>
  <si>
    <t>4686 Rte 209 - Lykens Valley Plz - DLC-100 Elizabethville - Elizabethville</t>
  </si>
  <si>
    <t>469 Chestnut Ridge Rd - Cherry Hill</t>
  </si>
  <si>
    <t>47 9 East I78 - Highway Overhead Sign - Upper Macungie</t>
  </si>
  <si>
    <t>47 S Washington St - DOR - Wilkes Barre</t>
  </si>
  <si>
    <t>4701 Tilghman St - K-Mart Plaza - PA Wine &amp; Spirits Shoppe 3919 - Allentown</t>
  </si>
  <si>
    <t>4702 Woodlake Dr  - Cedar Ridge - Allison Park</t>
  </si>
  <si>
    <t>4706 William Flynn Hwy - Hampton Plaza Suite 8 - PA Wine &amp; Spirits Shoppe 0285 - Allison Park</t>
  </si>
  <si>
    <t>471 4451 Rte 66 - Troop A - Kiski Valley - Apollo</t>
  </si>
  <si>
    <t>4717 Birney Ave - George Weitz  - Moosic</t>
  </si>
  <si>
    <t>472 Priestley Ave - Joseph Priestley House - Joseph Priestley House - Northumberland</t>
  </si>
  <si>
    <t>475 Wyoming Ave - Troop P - HQ - Wyoming</t>
  </si>
  <si>
    <t>4750 Wingate St - 8014 - Philadelphia</t>
  </si>
  <si>
    <t>4763 Hazel Ave - Michael Tomaselli          - Philadelphia</t>
  </si>
  <si>
    <t>479 Thomas Jones Way - Exton</t>
  </si>
  <si>
    <t>479 Wyoming Ave - Forensics - Wyoming Crime Lab - Wyoming</t>
  </si>
  <si>
    <t>4801 McKnight Rd - North Hills Village - PA Wine &amp; Spirits Shoppe 0292 - Pittsburgh</t>
  </si>
  <si>
    <t>4802 Pittsburgh Ave - DOR - Erie</t>
  </si>
  <si>
    <t>4820 Rte 711 - PGC Southwest Region - Bolivar</t>
  </si>
  <si>
    <t>4844 Millstone Rd - Smithport</t>
  </si>
  <si>
    <t>485 N Findley Ave - PO Box 445 - Troop C - HQ - Punxsutawney</t>
  </si>
  <si>
    <t>48-50 W Chestnut St - Diversified Data Service - Lancaster</t>
  </si>
  <si>
    <t>486 Pike Rd - Johnstown</t>
  </si>
  <si>
    <t>4880 Penn Ave - PA Wine &amp; Spirits Shoppe 0603 - Sinking Spring</t>
  </si>
  <si>
    <t>49 Canton St - PA Wine &amp; Spirits Shoppe 0803 - Troy</t>
  </si>
  <si>
    <t>490 E Main St - Nanticoke</t>
  </si>
  <si>
    <t>4906 Baltimore Ave - PA Wine &amp; Spirits Shoppe 5141 - Philadelphia</t>
  </si>
  <si>
    <t>492 Rte 247 - Carbondale</t>
  </si>
  <si>
    <t>4935 Orchard Rd - FD 19 Lehigh County Bldg - Schnecksville</t>
  </si>
  <si>
    <t>494 Highland St Ext - Randy Liddle - DuBois</t>
  </si>
  <si>
    <t>4950 Old York Rd - Buckingham Green - PA Wine &amp; Spirits Shoppe 0933 - Buckingham</t>
  </si>
  <si>
    <t>496 Main - Coburn</t>
  </si>
  <si>
    <t>4A Ames Plz - PA Wine &amp; Spirits Shoppe 1706 - Philipsburg</t>
  </si>
  <si>
    <t>5 Airport Rd - PSP Avaition Patrol Unit 7 - Martinsburg</t>
  </si>
  <si>
    <t>5 N 12th St - PA Wine &amp; Spirits Shoppe 5105 - Philadelphia</t>
  </si>
  <si>
    <t>5 N 5th St - Harrisburg</t>
  </si>
  <si>
    <t>5 W Laurel Blvd - DEP Dist Ofc @ Pottsville - Pottsville</t>
  </si>
  <si>
    <t>50 Anthony Dr - East Pennsboro</t>
  </si>
  <si>
    <t>50 Gibb Road - PBPP Franklin SO - Franklin</t>
  </si>
  <si>
    <t>50 Lawton Ln - Troop F - Milton - Milton</t>
  </si>
  <si>
    <t>50 Pond Ln - Brush Valley</t>
  </si>
  <si>
    <t>50 Seneca St - Seneca St Plaza - PA Wine &amp; Spirits Shoppe 6101 - Oil City</t>
  </si>
  <si>
    <t>500 E 4th St - SCI Chester - Chester</t>
  </si>
  <si>
    <t>500 E Lancaster Ave - Suite 5 - DLC-32 Shillington - Shillington</t>
  </si>
  <si>
    <t>500 Evergreen Dr - Evergreen Technology Park - Waynesburg</t>
  </si>
  <si>
    <t>500 Fulton Dr - Troop G - McConnellsburg - McConnellsburg</t>
  </si>
  <si>
    <t>500 Glenn Street - Wilmerding</t>
  </si>
  <si>
    <t>500 Lincoln Hwy - Great Valley Shopping Ctr - PA Wine &amp; Spirits Shoppe 0295 - North Versailles</t>
  </si>
  <si>
    <t>500 Market Street - Bridgewater</t>
  </si>
  <si>
    <t>500 N Antrim Way - Greencastle Market Plaza Shopping C - PA Wine &amp; Spirits Shoppe 2803 - Greencastle</t>
  </si>
  <si>
    <t>500 Pine Hollow Rd - Kenmawr Plz - PA Wine &amp; Spirits Shoppe 9206 - McKees Rocks</t>
  </si>
  <si>
    <t>500 S 2nd Street Pke - PA Wine &amp; Spirits Shoppe 0917 - Southampton</t>
  </si>
  <si>
    <t>500 Waterfront Dr - Pittsburgh</t>
  </si>
  <si>
    <t>501 Main St - White Haven Shopping Ctr - PA Wine &amp; Spirits Shoppe 4020 - White Haven</t>
  </si>
  <si>
    <t>501 North St - Rte 934 - Albert Colbert BOIS                - Annville</t>
  </si>
  <si>
    <t>501 Walters Ave - SR 0056 Seg 0310/0125 - Johnstown</t>
  </si>
  <si>
    <t>5035 Township Line Rd - PA Wine &amp; Spirits Shoppe 2331       - Drexel Hill</t>
  </si>
  <si>
    <t>504 Cavalry Rd - Carlisle</t>
  </si>
  <si>
    <t>504 S Waters St - District 10-1 - Kittanning</t>
  </si>
  <si>
    <t>504 W Marshall St - PA Wine &amp; Spirits Shoppe 4618 - Norristown</t>
  </si>
  <si>
    <t>5041 Rte 873 - PA Wine &amp; Spirits Shoppe 3902 - Schnecksville</t>
  </si>
  <si>
    <t>505 Racetrack Rd - Washington</t>
  </si>
  <si>
    <t>506 Wood St - Ellwood City</t>
  </si>
  <si>
    <t>5070 Parkside Ave - Philadelphia CAO/West District - Philadelphia</t>
  </si>
  <si>
    <t>508 Midland Ave - PA Wine &amp; Spirits Shoppe 0405 - Midland</t>
  </si>
  <si>
    <t>51 Fox Chapel Rd - PO Box 11352 - District 11-10 - Pittsburgh</t>
  </si>
  <si>
    <t>51 Gravel Pke - Upper Hanover</t>
  </si>
  <si>
    <t>51 W Clearview Rd - Hanover</t>
  </si>
  <si>
    <t>51 Water St - District 5-1 - Temple</t>
  </si>
  <si>
    <t>510 W Southern Ave - PA Wine &amp; Spirits Shoppe 4109 - South Williamsport</t>
  </si>
  <si>
    <t>5101 Lancaster Ave - PA Wine &amp; Spirits Shoppe 5135 - Philadelphia</t>
  </si>
  <si>
    <t>511 Constitution Ave - Perkasie Square - PA Wine &amp; Spirits Shoppe 0904 - Perkasie</t>
  </si>
  <si>
    <t>5113 Germantown Ave - PA Wine &amp; spirits shoppe 5198 - Philadelphia</t>
  </si>
  <si>
    <t>513 Chestnut St - PA Wine &amp; Spirits Shoppe 1107 - East Conemaugh</t>
  </si>
  <si>
    <t>515 Dock St - PA Wine &amp; Spirits Shoppe 5412 - Schuylkill Haven</t>
  </si>
  <si>
    <t>515 E Samuels Ave - Hazleton</t>
  </si>
  <si>
    <t>518 Cleveland Ave - Chambersburg</t>
  </si>
  <si>
    <t>518 Williamson Ln - Ed Ferguson - Springfield</t>
  </si>
  <si>
    <t>5193 Morris Allport Hwy - PGC Forester - Chris Folmer - Morrisdale</t>
  </si>
  <si>
    <t xml:space="preserve">519B Greenville Rd - DLC-53 Mercer - Mercer </t>
  </si>
  <si>
    <t>520 Willowbrook Plaza - Rte 51 North - PA Wine &amp; Spirits Shoppe 6511 - Belle Vernon</t>
  </si>
  <si>
    <t>5201 Old York Rd - Philadelphia CAO - Glendale DO - Philadelphia</t>
  </si>
  <si>
    <t>521 Beaver St - PA Wine &amp; Spirits Shoppe 0266 - Sewickley</t>
  </si>
  <si>
    <t>523 Knapp Road - Clarks Summit</t>
  </si>
  <si>
    <t>523 Priceton Ave Ext - PGC NCRO K Krebs - Williamsport</t>
  </si>
  <si>
    <t>5235 Frankford Ave - PA Wine &amp; Spirits Shoppe 5145 - Philadelphia</t>
  </si>
  <si>
    <t xml:space="preserve">524 Front St - PO Box 874 - PA Wine &amp; Spirits Shoppe 6312 - Fredericktown </t>
  </si>
  <si>
    <t>5249 Library Rd - PA Wine &amp; Spirits Shoppe 0296 - Bethel Park</t>
  </si>
  <si>
    <t>5271 Colewood Dr - Baldwin</t>
  </si>
  <si>
    <t>529 Liberty Ave - PA Wine &amp; Spirits Shoppe 0230 - Pittsburgh</t>
  </si>
  <si>
    <t>529 Main St - PA Wine &amp; Spirits Shoppe 3504 - Carbondale</t>
  </si>
  <si>
    <t>529 S Market St - PA Wine &amp; Spirits Shoppe 2205 - Lykens</t>
  </si>
  <si>
    <t>53 @ Sterling Rd - Hamlin</t>
  </si>
  <si>
    <t>530 13th St - Venango CAO - Franklin</t>
  </si>
  <si>
    <t>530 Pottsville Park Plz - Rte 61 North - PA Wine &amp; Spirits Shoppe 5401 - Pottsville</t>
  </si>
  <si>
    <t>530 W Broad St - PA Wine &amp; Spirits Shoppe 4031 - Hazleton</t>
  </si>
  <si>
    <t>5301 Simpson Ferry Rd - PA Wine &amp; Spirits Shoppe 2105      - Mechanicsburg</t>
  </si>
  <si>
    <t>531 Penn Ave - Allegheny LI BVRS/BVVS District - Pittsburgh</t>
  </si>
  <si>
    <t>5326 Perry Hwy - Ross</t>
  </si>
  <si>
    <t>535 Chestnut St - DOR - Sunbury</t>
  </si>
  <si>
    <t>535 Fullerton Ave - Whitehall</t>
  </si>
  <si>
    <t>535 S Aiken Ave - CCC Pitts #3 - Pittsburgh</t>
  </si>
  <si>
    <t>5350 Towanda Dr - East Allen</t>
  </si>
  <si>
    <t>5360 Lincoln Hwy - The Village at Gap Shop Ctr Store 1 - PA Wine &amp; Spirits Shoppe 3612 - Gap</t>
  </si>
  <si>
    <t>537 Penn St - PA Wine &amp; Spirits Shoppe 0601 - Reading</t>
  </si>
  <si>
    <t>539 Fulton Dr - Fulton CAO - McConnellsburg</t>
  </si>
  <si>
    <t>54 E 4th St - PA Wine &amp; Spirits Shoppe 1201 - Emporium</t>
  </si>
  <si>
    <t>54 Pennsylvania Ave - Huntingdon</t>
  </si>
  <si>
    <t>541 Allegheny Blvd - Sugarcreek Town Ctr - PA Wine &amp; Spirits Shoppe 6102 - Franklin</t>
  </si>
  <si>
    <t>542 County Farm Rd - Lycoming County 911 Comm Ctr - Montoursville</t>
  </si>
  <si>
    <t>542 Graffius Avenue - Punxsutawney</t>
  </si>
  <si>
    <t>545 W Mahoning St - Punxy Plz - DLC-38 Punxutawney - Punxsutawney</t>
  </si>
  <si>
    <t>546 Three Mile Hill Rd - Mt Pleasant</t>
  </si>
  <si>
    <t>547 Farwell Ave - Renovo</t>
  </si>
  <si>
    <t xml:space="preserve">55 Keystone Industrial Prk - O'Neil Highway - District 4-0 - Dunmore </t>
  </si>
  <si>
    <t>55 Memorial Hwy - Rte 309 - PA Wine &amp; Spirits Shoppe 4003 - Dallas</t>
  </si>
  <si>
    <t>550 Kimberton Rd - PA Wine &amp; Spirits Shoppe 1502 - Phoenixville</t>
  </si>
  <si>
    <t>551 Mahoning St - Weis Market Shoping Ctr - PA Wine &amp; Spirits Shoppe 4904 - Milton</t>
  </si>
  <si>
    <t>552 Lancaster Ave - PA Wine &amp; Spirits Shoppe 1513 - Berwyn</t>
  </si>
  <si>
    <t>553 Bethlehem Pke - Hope Lodge Museum - Fort Washington</t>
  </si>
  <si>
    <t>554 Airport Rd - Johnstown</t>
  </si>
  <si>
    <t>5540 A Walnut Street - Harrisburg</t>
  </si>
  <si>
    <t>555 Union Blvd - DOR - Allentown</t>
  </si>
  <si>
    <t>5566 Main Rd - FBC Northeast Region  - Sweet Valley</t>
  </si>
  <si>
    <t>558 Centerville Road - Suite D - FW&amp;GS 3625 - Lancaster</t>
  </si>
  <si>
    <t>5593 Glades Pke - DLC-46 Somerset - Somerset</t>
  </si>
  <si>
    <t>56 Follies Rd - Dallas</t>
  </si>
  <si>
    <t>56 Greenfield Ave - Ardmore Plaza Shopping Center - PA Wine &amp; Spirits Shoppe 4602 - Ardmore</t>
  </si>
  <si>
    <t>56 Highlands Mall - 4015 Freeport Road - FW&amp;GS 0250 - Natrona Heights</t>
  </si>
  <si>
    <t>56 Plaza Lane - Wellsboro</t>
  </si>
  <si>
    <t>560 Andrews Rd - PA Wine &amp; Spirits Shoppe 0918 - Feasterville Trevose</t>
  </si>
  <si>
    <t>560 Circle Dr - Troop B - Belle Vernon - Belle Vernon</t>
  </si>
  <si>
    <t>560 Franklin St - PA Wine &amp; Spirits Shoppe 3203 - Clymer</t>
  </si>
  <si>
    <t>560 Railroad Ave - SR 0036 Seg 0250 Offset 1437 - Patton</t>
  </si>
  <si>
    <t>563 Walters Ave - DLC-45 Johnstown - Johnstown</t>
  </si>
  <si>
    <t>5632 SR 6 - Wyoming County State Health Center - Tunkhannock</t>
  </si>
  <si>
    <t>5639 Stewart St - Janel Dixon-Worrell - Philadelphia</t>
  </si>
  <si>
    <t>564 Sinking Creek Rd - Spring Mills</t>
  </si>
  <si>
    <t>565 Walters Ave - Johnstown</t>
  </si>
  <si>
    <t>5660 US Rte 6 W - PA Lumber Museum - Galeton</t>
  </si>
  <si>
    <t>5661 State Route 6N - Presque Isle Chemical - DEP - Edinboro</t>
  </si>
  <si>
    <t>570 Airport Rd - OMS - Johnstown</t>
  </si>
  <si>
    <t>570 Galifa Dr - Industrial Park - DON060 - Donora</t>
  </si>
  <si>
    <t>5730 Shaffer Rd - LCB Store 1702 - Dubois</t>
  </si>
  <si>
    <t>5740 Market St - Philadelphia</t>
  </si>
  <si>
    <t>575 Airport Dr - Aviation Patrol Unit III - New Cumberland</t>
  </si>
  <si>
    <t>575 Philadelphia St - PA Wine &amp; Spirits Shoppe 3202 - Indiana</t>
  </si>
  <si>
    <t>575 W Neversink Road - Reading</t>
  </si>
  <si>
    <t>576 Union St - Luzerne Shopping Ctr - PA Wine &amp; Spirits Shoppe 4006 - Luzerne</t>
  </si>
  <si>
    <t>5828 Market St - PBPP Phila West SO - Philadelphia</t>
  </si>
  <si>
    <t>5837 Easton Rd - Plumstead Square Shopping Ctr - PA Wine &amp; Spirits Shoppe 0927 - Pipersville</t>
  </si>
  <si>
    <t>5837 Route 220 - Troop P - Laporte - Laporte</t>
  </si>
  <si>
    <t>584 Horner Church Rd - FBC Commissioner Lichvar - Stoystown</t>
  </si>
  <si>
    <t>5847 Germantown Avenue - Philadelphia</t>
  </si>
  <si>
    <t>587 Sells Ln - Westmoreland CAO/Headquarters - Greensburg</t>
  </si>
  <si>
    <t>5899 State Park Rd - Ralph Stover State Park - Upper Black Eddy</t>
  </si>
  <si>
    <t>5900 Rte 30 E - SR 0030 Seg 0501 - York</t>
  </si>
  <si>
    <t>5923 Bernville Rd - State Game Land 280 - Bernville</t>
  </si>
  <si>
    <t>593 Lancaster Ave - SPDMS #5 VMS - Malvern</t>
  </si>
  <si>
    <t>5947 Penn Ave - Allegheny CAO/Greater Pgh East - Pittsburgh</t>
  </si>
  <si>
    <t>595 Galiffa Dr - Washington CAO/Valley District - Donora</t>
  </si>
  <si>
    <t>595 Sells Ln - Annex - Westmoreland CAO/E Greensburg Dist - Greensburg</t>
  </si>
  <si>
    <t>5950 Meadville Rd - Troop E - Girard - Girard</t>
  </si>
  <si>
    <t>5956 Penn Circle South - Suite 201 - PA Wine &amp; Spirits Shoppe 0247 - Pittsburgh</t>
  </si>
  <si>
    <t>6 Berwert St - District 3-7 - Wellsboro</t>
  </si>
  <si>
    <t>60 Livery Drive - Churchville</t>
  </si>
  <si>
    <t>600 6th St - PBPP Beaver Falls SO - Beaver Falls</t>
  </si>
  <si>
    <t>600 Gateway Dr - DEP @ Mansfield - DEP NCR District Ofc - Mansfield</t>
  </si>
  <si>
    <t>600 Hunter Highway Suite 10 - FW&amp;GS 6601 - Tunkhannock</t>
  </si>
  <si>
    <t>600 Kenhorst Blvd - Troop L - HQ - Reading</t>
  </si>
  <si>
    <t>600 Kentuck Rd - Ohiopyle State Park - Stewart</t>
  </si>
  <si>
    <t>600 Main St - PA Wine &amp; Spirits Shoppe 0502 - Saxton</t>
  </si>
  <si>
    <t>600 Norland Ave - Chambersburg</t>
  </si>
  <si>
    <t>600 Swamp Fox Rd - SR 0914 Seg 0040 - Chambersburg</t>
  </si>
  <si>
    <t>6000 Mt Pisgah Rd - Samuel S Lewis State Park - York</t>
  </si>
  <si>
    <t>601 Boalsburg Pke - PA Military Museum - Boalsburg</t>
  </si>
  <si>
    <t>601 Westtown Rd - Suite 366-368 - West Chester</t>
  </si>
  <si>
    <t>6034 Woodland Ave - Woodland Village Shopping Ctr - PA Wine &amp; Spirits Shoppe 5173 - Philadelphia</t>
  </si>
  <si>
    <t>604 Continental Blvd - Danville Shopping Ctr - PA Wine &amp; Spirits Shoppe 4701 - Danville</t>
  </si>
  <si>
    <t>605 Louis Dr - Warminster</t>
  </si>
  <si>
    <t>605 Main St  - PA Wine &amp; Spirits Shoppe 5801 - Forest City</t>
  </si>
  <si>
    <t>607 Main St - Johnstown</t>
  </si>
  <si>
    <t>608 2nd St - PGC SWRO Whitherite - Meyersdale</t>
  </si>
  <si>
    <t>608 Moraine Pointe Plz - PA Wine &amp; Spirits Shoppe 1003 - Butler</t>
  </si>
  <si>
    <t>612 Fairground Rd - District 3-8 - Lewisburg</t>
  </si>
  <si>
    <t>613 Pleasant Valley Blvd - Valley View Shopping Center - PA Wine &amp; Spirits Shoppe 0707 - Altoona</t>
  </si>
  <si>
    <t>613 W Main St - PA Wine &amp; Spirits Shoppe 6507 - Ligonier</t>
  </si>
  <si>
    <t>614 N Front St - B.D.L.E. - Harrisburg</t>
  </si>
  <si>
    <t>615 Erie Heights - Honesdale</t>
  </si>
  <si>
    <t>615 Howard Ave - suite 202 - DOR - Altoona</t>
  </si>
  <si>
    <t>615 Howard Avenue - Suite 101 - ALTOONA</t>
  </si>
  <si>
    <t>616 North St - Jim Thorpe</t>
  </si>
  <si>
    <t>617 Fire Tower Rd  - Birdsboro</t>
  </si>
  <si>
    <t>6174 PA Rte 6 - Rear Building - Towanda</t>
  </si>
  <si>
    <t>619 N Franklin St - District 8-3 - Chambersburg</t>
  </si>
  <si>
    <t>619 Pittsburgh Rd - Fayette Plaza Shopping Center - PA Wine &amp; Spirits Shoppe 2610 - Uniontown</t>
  </si>
  <si>
    <t>620 Norland Ave - Franklin CAO - Chambersburg</t>
  </si>
  <si>
    <t>623 Elm St - Tionesta</t>
  </si>
  <si>
    <t>624 Allegheny River Blvd - PA Wine &amp; Spirits Shoppe 0220 - Oakmont</t>
  </si>
  <si>
    <t>625 Main St - Cambria CAO - Johnstown</t>
  </si>
  <si>
    <t>625 S 8th St - Lebanon CAO - Lebanon</t>
  </si>
  <si>
    <t>627 Wood St - Clarion</t>
  </si>
  <si>
    <t>629 Park Way - Lawrence Park Industrial Center - PA Wine &amp; Spirits Shoppe 2301 - Broomall</t>
  </si>
  <si>
    <t>630 E Penn St - PennDOT District 9-1 Bedford - Bedford</t>
  </si>
  <si>
    <t>630 Kolter Dr - Indiana</t>
  </si>
  <si>
    <t>630 Norland Ave - PBPP Chambersburg SO - Chambersburg</t>
  </si>
  <si>
    <t>630 W Centre St - PA Wine &amp; Spirits Shoppe 5404 - Ashland</t>
  </si>
  <si>
    <t>6301 Grayson Rd - Swatara Square - PA Wine &amp; Spirits Shoppe 2217 - Harrisburg</t>
  </si>
  <si>
    <t>6311 Margy Dr - Huntingdon</t>
  </si>
  <si>
    <t>632 W Main St - Ephrata Cloister Museum - Ephrata</t>
  </si>
  <si>
    <t>6320 Shakespeare St - Shady Hill Ctr - PA Wine &amp; Spirits Shoppe 0238 - Pittsburgh</t>
  </si>
  <si>
    <t>634 Lenker Rd - Bonnie Haas - Harrisburg</t>
  </si>
  <si>
    <t>6345 Flank Dr - Suite 1800 - Viisage Hub Site - Harrisburg</t>
  </si>
  <si>
    <t>635 S Spruce St - PCG WLM Dan Mummert - Lititz</t>
  </si>
  <si>
    <t>635 Union St - PBPP Lancaster SO - Lancaster</t>
  </si>
  <si>
    <t>6395 State Rte 103 N - MCIDC Plaza - LEW077 - Lewistown</t>
  </si>
  <si>
    <t>6400 Frankford Ave - Mayfair Shopping Center - DLC-20 Philadelphia - Philadelphia</t>
  </si>
  <si>
    <t>6401 Rte 6 - SR 3006 Seg 0330 Offset 1750 - Edinboro</t>
  </si>
  <si>
    <t>642 Clark St - Old Forge</t>
  </si>
  <si>
    <t>643 Conchester Pke - PA Wine &amp; Spirits Shoppe 2315       - Marcus Hook</t>
  </si>
  <si>
    <t>644 Elm St - PO Box 55 - PA Wine &amp; Spirits Shoppe 2702 - Tionesta</t>
  </si>
  <si>
    <t>65 Main St - PA Wine &amp; Spirits Shoppe 5002 - Duncannon</t>
  </si>
  <si>
    <t>651 S Center Ave - Somerset</t>
  </si>
  <si>
    <t>652 Coal Hill Rd - Clearfield</t>
  </si>
  <si>
    <t>6540 Rte 6 - Edinboro</t>
  </si>
  <si>
    <t>6542 Lower York Road - PA Wine &amp; Spirits 0912 - New Hope</t>
  </si>
  <si>
    <t>6554 Rte 405 - SCI Muncy - SCI Muncy - Muncy</t>
  </si>
  <si>
    <t>656 Main St - PA Wine &amp; Spirits Shoppe 6506 - Mount Pleasant</t>
  </si>
  <si>
    <t>6560 Carlisle Pke - Silver Spring Commons - PA Wine &amp; Spirits Shoppe 2106 - Mechanicsburg</t>
  </si>
  <si>
    <t>6577 Roosevelt Blvd - Roosevelt Plz - PA Wine &amp; Spirits Shoppe 9111 - Philadelphia</t>
  </si>
  <si>
    <t>66 Armory Rd - Lock Haven</t>
  </si>
  <si>
    <t>66 Mill St - PA Wine &amp; Spirits Shoppe 4204 - Port Allegheny</t>
  </si>
  <si>
    <t>66 N Main St - PA Wine &amp; Spirits Shoppe 2512 - Union City</t>
  </si>
  <si>
    <t>660 State Rte 11 - SCI Retreat - SCI Retreat  - Hunlock Creek</t>
  </si>
  <si>
    <t>661 Barren Rd - Thomas Falls - Oxford</t>
  </si>
  <si>
    <t>665 Carey Ave - PO Box 1105 - Wilkes Barre</t>
  </si>
  <si>
    <t>670 Mill Run Rd - Mill Run</t>
  </si>
  <si>
    <t>6710 Weaversville Rd - Weaversville ITU - Northampton</t>
  </si>
  <si>
    <t>6724 US 322 - Troop E - Franklin - Franklin</t>
  </si>
  <si>
    <t>6750 Hollywood Blvd - Suite 100 - Temp 6527 - Delmont</t>
  </si>
  <si>
    <t>679 Franklin Farms Ln - Troop H - Chambersburg - Chambersburg</t>
  </si>
  <si>
    <t>68 Chestnut St - DLC-37 Bradford - Bradford</t>
  </si>
  <si>
    <t>68 Chestnut St - Suite B - McKean CAO - Bradford</t>
  </si>
  <si>
    <t>681 Andersen Dr - Foster Plz 6 - SERS Pittsburgh - Pittsburgh</t>
  </si>
  <si>
    <t>6822 Rising Sun Ave - PA Wine &amp; Spirits Shoppe 5158 - Philadelphia</t>
  </si>
  <si>
    <t>6850 Hidlay Church Rd - Troop N - Bloomsburg - Bloomsburg</t>
  </si>
  <si>
    <t>686 Market Sq - PA Wine &amp; Spirits Shoppe 5601 - Meyersdale</t>
  </si>
  <si>
    <t>69 Broadway St - Jim Thorpe</t>
  </si>
  <si>
    <t>6900 Hamilton Blvd - Trexler Mall Unit 2-A - PA Wine &amp; Spirits Shoppe 3916 - Trexlertown</t>
  </si>
  <si>
    <t>6901 Woodland Ave - LCE - DO # 1 - Philadelphia</t>
  </si>
  <si>
    <t>6971 Lincoln Hwy - Thomasville</t>
  </si>
  <si>
    <t>7 Garvin Rd - Denver</t>
  </si>
  <si>
    <t>7 George Ave - PA Wine &amp; Spirits Shoppe 4002 - Wilkes Barre</t>
  </si>
  <si>
    <t>7 Prestley Rd - Bridgeville</t>
  </si>
  <si>
    <t>7 S Main St - PO Box 184 - PA Wine &amp; Spirits Shoppe 5406 - Mahanoy City</t>
  </si>
  <si>
    <t>70 Keystone Industrial Park - PA Wine &amp; Spirits Shoppe 3508 - Dunmore</t>
  </si>
  <si>
    <t>70 N Westmoreland Ave - Forensics DNA Data Annex - Greensburg</t>
  </si>
  <si>
    <t>700 Packer Ave - DOR - Philadelphia</t>
  </si>
  <si>
    <t>700 Rte 201 - Perry</t>
  </si>
  <si>
    <t>700 S Chris Columbus Blvd - Philadelphia</t>
  </si>
  <si>
    <t>7000 Geerdes Blvd - District 6-0 - King of Prussia</t>
  </si>
  <si>
    <t>701 Crosby St - PBPP Chester DO - Chester</t>
  </si>
  <si>
    <t>701 Dorlans Mill Rd - Downingtown</t>
  </si>
  <si>
    <t>701 Petersburg Rd - National Guard Readiness Ctr - Connellsville</t>
  </si>
  <si>
    <t>701 Pictwood Dr - 8264 - Glenshaw</t>
  </si>
  <si>
    <t>701 Rodi Rd - Wilkins</t>
  </si>
  <si>
    <t>703 E 20th St - Chester</t>
  </si>
  <si>
    <t>703 Matt Shields Rd - Hempfield</t>
  </si>
  <si>
    <t>7036 Terrann Dr - Thomas Lloyd - Harrisburg</t>
  </si>
  <si>
    <t>704 E Main St - Youngsville</t>
  </si>
  <si>
    <t>704 Erlen Rd - John W. Cairns - Plymouth Meeting</t>
  </si>
  <si>
    <t>705 Scranton Pocono Highway - Covington</t>
  </si>
  <si>
    <t>705 Springer Rd - Ligonier</t>
  </si>
  <si>
    <t>705 W Market St - Federal Sq - PA Wine &amp; Spirits Shoppe 5409 - Orwigsburg</t>
  </si>
  <si>
    <t>707 Pheasant Run Rd - West Chester</t>
  </si>
  <si>
    <t>707 Saxonburg Rd - Harrison</t>
  </si>
  <si>
    <t>71 Lincoln Dr - Clarion CAO - Clarion</t>
  </si>
  <si>
    <t>710 Powder Mill Lane - Ruth Furman - Wynnewood</t>
  </si>
  <si>
    <t>711 Gibson Blvd - Harrisburg</t>
  </si>
  <si>
    <t>711 Ryan Blvd - District 6-2 - Coatesville</t>
  </si>
  <si>
    <t xml:space="preserve">7114 Ridge Avenue  - Philadelphia </t>
  </si>
  <si>
    <t>7121 Ogontz Ave - DLC-70 West Oak Lane - Philadelphia</t>
  </si>
  <si>
    <t>715 Jordan Ave - District 3-0 - Montoursville</t>
  </si>
  <si>
    <t>715 Twining Rd - Workers Comp Sub Office - Dresher</t>
  </si>
  <si>
    <t>7161 Ogontz Ave - PA Wine &amp; Spirits Shoppe 5190 - Philadelphia</t>
  </si>
  <si>
    <t>7192 Bake Oven Rd - SR 4019 Seg 0160 Offset 0795 - Germansville</t>
  </si>
  <si>
    <t>72 Lancaster Ave - Malvern</t>
  </si>
  <si>
    <t>720 Cooksburg Vowinckel RD - Cooksburg</t>
  </si>
  <si>
    <t>720 Ridge Rd - SR 0553 Seg 0770 Offset 1284 - Nicktown</t>
  </si>
  <si>
    <t>7200 Peach St - Summit Towne Centre - PA Wine &amp; Spirits Shoppe 2501 - Erie</t>
  </si>
  <si>
    <t>7204 Germantown Ave - PA Wine &amp; Spirits Shoppe 5138 - Philadelphia</t>
  </si>
  <si>
    <t>721 Snow Shoe - Snow Shoe</t>
  </si>
  <si>
    <t>721 State Route 26 Box 370 Route 1 - AHN:721 - Wipple Dam State Park - Huntingdon</t>
  </si>
  <si>
    <t>721 W Liberty Rd - Galen Baptie - Slippery Rock</t>
  </si>
  <si>
    <t>722 Brookline Blvd - PA Wine &amp; Spirits Shoppe 0279 - Pittsburgh</t>
  </si>
  <si>
    <t>724 South St - PA Wine &amp; Spirits Shoppe 5119 - Philadelphia</t>
  </si>
  <si>
    <t>726 Claremont Avenue - Suite B - Tamaqua</t>
  </si>
  <si>
    <t>729 Lawerence Ave - PA Wine &amp; Spirits Shoppe 3702 - Ellwood City</t>
  </si>
  <si>
    <t>730 Adams Ave - Adams &amp; Tabor Ctr - PA Wine &amp; Spirits Shoppe 9114 - Philadelphia</t>
  </si>
  <si>
    <t>731 Cherry Dr - PA Wine &amp; Spirits Shoppe 2218 - Hershey</t>
  </si>
  <si>
    <t>7339 Clearshade Dr - Babcock Ranger Station - Windber</t>
  </si>
  <si>
    <t>734 Jacobsburg Rd - Wind Gap</t>
  </si>
  <si>
    <t>737 E 38th St - PA Wine &amp; Spirits Shoppe 2511 - Erie</t>
  </si>
  <si>
    <t>739 Monongahela Ave - PA Wine &amp; Spirits Shoppe 0244 - Glassport</t>
  </si>
  <si>
    <t>74 Glocker Way - PA Wine &amp; Spirits Shoppe 1522 - Pottstown</t>
  </si>
  <si>
    <t>74 Wellwood Ave - Ste 103 - PA Wine &amp; spirits shoppe 6401 - Hawley</t>
  </si>
  <si>
    <t>740 N Hermitage Rd - Hermitage</t>
  </si>
  <si>
    <t>740 Union School Rd - Mt Joy</t>
  </si>
  <si>
    <t>745 S Eagle Valley Rd - Troop G - Rockview - Bellefonte</t>
  </si>
  <si>
    <t>747 W Main St - Plymouth</t>
  </si>
  <si>
    <t>75 N 2nd St - Indiana</t>
  </si>
  <si>
    <t>75 N Laurel St - HAZ139 - Hazleton</t>
  </si>
  <si>
    <t>75 Young Street - PLCB Training Site - Wilkes Barre</t>
  </si>
  <si>
    <t>750 Ivory St - Pittsburgh</t>
  </si>
  <si>
    <t>750 Vanderbilt Rd - Connellsville</t>
  </si>
  <si>
    <t>7519 Sharon Mercer Rd - Martina R Kerr - Mercer</t>
  </si>
  <si>
    <t>7591 Lake Raystown Shopping Ctr - Huntingdon CAO - Huntingdon</t>
  </si>
  <si>
    <t>76 Dieble Rd - Quehanna Foreman Headquarters - Weedville</t>
  </si>
  <si>
    <t>7657 Lake Raystown Shopping Ctr - PA Wine &amp; Spirits Shoppe 3101 - Huntingdon</t>
  </si>
  <si>
    <t>766 Rte 113 - Hilltown Plaza Shopping Ctr - PA Wine &amp; Spirits Shoppe 0910 - Souderton</t>
  </si>
  <si>
    <t>770 E Pittsburgh St - DLC-3 Greensburg - Greensburg</t>
  </si>
  <si>
    <t>7702 City Line Ave - PA Wine &amp; Spirits Shoppe 5195 - Philadelphia</t>
  </si>
  <si>
    <t>772 Achortown Rd - Beaver Falls</t>
  </si>
  <si>
    <t>774 Berlin Plank Rd - SGL 050 - Somerset County - Somerset</t>
  </si>
  <si>
    <t>778 Washington Rd - St Marys</t>
  </si>
  <si>
    <t>78 Grow Ave - DLC-103 Montrose - Montrose</t>
  </si>
  <si>
    <t>7801 Glenlivit West Drive Suite E - FW&amp;GS 3923 - Fogelsville</t>
  </si>
  <si>
    <t>7814 Rte 66 - Marienville</t>
  </si>
  <si>
    <t>7820 Allentown Blvd - BIPS/BCI - Harrisburg</t>
  </si>
  <si>
    <t>784 Route 209 Unit 3C - Middle Smithfield</t>
  </si>
  <si>
    <t>785 Starr St - PA Wine &amp; Spirits Shoppe 1526 - Phoenixville</t>
  </si>
  <si>
    <t>785 Vogelsong Rd - PBPP York SO - York</t>
  </si>
  <si>
    <t>787 St Rte 119 - Springhill - Springhill</t>
  </si>
  <si>
    <t>7888 Route 22 Highway East - SR 22 - Clyde CAVC 808 - New Florence</t>
  </si>
  <si>
    <t>789 E Lancaster Ave - PA Wine &amp; Spirits Shoppe 2327 - Villanova</t>
  </si>
  <si>
    <t>7895 W Lake Rd - FBC Lake Erie Research Unit - Fairview</t>
  </si>
  <si>
    <t>7909 Old Forge Rd - Old Forge Headquarters - Waynesboro</t>
  </si>
  <si>
    <t>7955 Oak Hill Dr - FBC WCO Erin Czech - Cheltenham</t>
  </si>
  <si>
    <t>8 N Grove St - Suite F &amp; G - Lock Haven CareerLink - Job Center - Lock Haven</t>
  </si>
  <si>
    <t>8 Vine St - Vestaburg</t>
  </si>
  <si>
    <t>80 N Westmoreland Ave - Forensics - Greensburg - Greensburg</t>
  </si>
  <si>
    <t>80 Ulricktown Rd - T434 Ulricktown Rd 1200 ft off TR 1 - Littlestown</t>
  </si>
  <si>
    <t>800 Bustletown Pke - Crossroads Shopping Ctr - PA Wine &amp; Spirits Shoppe 0925 - Richboro</t>
  </si>
  <si>
    <t>800 Center - 845 Main St - PA Wine &amp; Spirits Shoppe 1601 - Clarion</t>
  </si>
  <si>
    <t>800 Progress St - Pittsburgh</t>
  </si>
  <si>
    <t>800 Trenton Road - Apt # 205 - Building G - Langhorne</t>
  </si>
  <si>
    <t>800 Vanderbilt Rd - PA Wine &amp; Spirits Shoppe 2603 - Connellsville</t>
  </si>
  <si>
    <t>8000 Bretz Dr - Troop H - HQ - Harrisburg</t>
  </si>
  <si>
    <t>8001 State Rd - PBPP Phila County Prison - Philadelphia</t>
  </si>
  <si>
    <t>8002 Bretz Dr - MPOETC - Harrisburg</t>
  </si>
  <si>
    <t>801 Butler Prk - SCI Mercer - Mercer</t>
  </si>
  <si>
    <t>801 Market St - Suite 4017 - KBHR1 - Philadelphia</t>
  </si>
  <si>
    <t>801 Wyoming Ave - PA Wine &amp; Spirits Shoppe 4023 - West Pittston</t>
  </si>
  <si>
    <t>803 Meade St - Joseph Giorgio - Dunmore</t>
  </si>
  <si>
    <t>803 N Loyalsock Ave - PA Wine &amp; Spirits Shoppe 4107 - Montoursville</t>
  </si>
  <si>
    <t>805 Thersia St - District 2-8 - St Marys</t>
  </si>
  <si>
    <t>8081 Center St - Emerald</t>
  </si>
  <si>
    <t>809 Hopkins St - Sewickley</t>
  </si>
  <si>
    <t>809 Market St - Port Royal</t>
  </si>
  <si>
    <t>8090 McIntyre Square Dr - PA Wine &amp; Spirits Shoppe 0277 - Pittsburgh</t>
  </si>
  <si>
    <t>81 Keystone Industrial Prk - DLC-8 Dunmore - Dunmore</t>
  </si>
  <si>
    <t>81 South Rd - SERO - William Dingman - Pitman</t>
  </si>
  <si>
    <t>812 W College Ave - DLC-1 Pleasant Gap - Pleasant Gap</t>
  </si>
  <si>
    <t>8156 Ogontz Ave - PA Wine &amp; Spirits Shoppe 4640 - Wyncote</t>
  </si>
  <si>
    <t>816 3rd Ave - PA Wine &amp; Spirits Shoppe 0408 - New Brighton</t>
  </si>
  <si>
    <t>819 Pinewood Dr - Pottsville</t>
  </si>
  <si>
    <t>8199 Perry Hwy - Presque Isle Downs - Erie</t>
  </si>
  <si>
    <t>820 Frank Ave - New Castle</t>
  </si>
  <si>
    <t>820 McKeesport Rd - PA Wine &amp; Spirits Shoppe 0236 - Elizabeth</t>
  </si>
  <si>
    <t>8200 E Roosevelt Blvd - Pennypack Circle Shopping Ctr - PA Wine &amp; Spirits Shoppe 9108 - Philadelphia</t>
  </si>
  <si>
    <t>8201 Enterprise Ave - LCB Philadelphia Distribution Cente - Philadelphia</t>
  </si>
  <si>
    <t>821 Centennial St - PA Wine &amp; Spirits Shoppe 1703 - Houtzdale</t>
  </si>
  <si>
    <t>821 Lancaster Avenue Suite 310 - Store 1527 - Wayne</t>
  </si>
  <si>
    <t>822 Shatzer Orchard Road - FBC Commissioner G. Elliott - Chambersburg</t>
  </si>
  <si>
    <t>825 N Gallatin Ave Ext - District 12-0 &amp; 12-1 - Uniontown</t>
  </si>
  <si>
    <t>826 Crane Ave - Pittsburgh</t>
  </si>
  <si>
    <t>826 Franklin Rd - Troop D - Mercer - Mercer</t>
  </si>
  <si>
    <t>826 Hazelwood Ave - PA Wine &amp; spirits shoppe 0275 - Pittsburgh</t>
  </si>
  <si>
    <t>826 Sharon Circle - West Chester</t>
  </si>
  <si>
    <t>828 E 6th St - East Erie Plaza Shopping Center - PA Wine &amp; Spirits Shoppe 2513 - Erie</t>
  </si>
  <si>
    <t>832 Manor St - Lancaster CAO - Lancaster</t>
  </si>
  <si>
    <t>832 St Marys Rd - St Marys Plaza Shopping Center - PA Wine &amp; Spirits Shoppe 2402 - St Marys</t>
  </si>
  <si>
    <t>8320 Schantz Rd - Troop M - Fogelsville - Breinigsville</t>
  </si>
  <si>
    <t>8349 Perry Hwy - LCE - DO # 8 - Erie</t>
  </si>
  <si>
    <t>835 5th Ave - Coraopolis</t>
  </si>
  <si>
    <t>8362 Sharon-Mercer Rd - PBPP Mercer DO - Mercer</t>
  </si>
  <si>
    <t>837 N Elmira St - PA Wine &amp; Spirits Shoppe 0801 - Sayre</t>
  </si>
  <si>
    <t>837 Sharon New Castle Rd - PA Wine &amp; Spirits Shoppe 4302 - Farrell</t>
  </si>
  <si>
    <t>841 Vogelsong Rd - York</t>
  </si>
  <si>
    <t>8419 Sharon-Mercer Rd - Unit 2A - Mercer</t>
  </si>
  <si>
    <t>845 Main St - Delaware CAO/Darby District - Darby</t>
  </si>
  <si>
    <t>8451 Station Rd - SR 0089 Seg 0490 Offset 2265 - Northeast</t>
  </si>
  <si>
    <t>847 N Main St - Meadville</t>
  </si>
  <si>
    <t>85 Game Rd - State Game Lands 242 - Dillsburg</t>
  </si>
  <si>
    <t>85 Keystone Industrial Prk - PO Box 159 - Troop R - HQ - Dunmore</t>
  </si>
  <si>
    <t>850 San Souci Pkwy - PA Wine &amp; Spirits Shoppe 4028 - Wilkes Barre</t>
  </si>
  <si>
    <t>850 Valley Forge Rd - Mad Grocer Shopping Ctr - PA Wine &amp; Spirits Shoppe 4633 - Lansdale</t>
  </si>
  <si>
    <t>8500 Brooketree Rd - Wexford</t>
  </si>
  <si>
    <t>855 N Gallatin Ave Ext - PO Box 459 - DLC-40 Uniontown - Uniontown</t>
  </si>
  <si>
    <t>855 Pennsylvania Boulevard - Wine &amp; Spirits Shoppe 0940 - Feasterville Trevose</t>
  </si>
  <si>
    <t>859 County Line Rd - Graeme Park - Horsham</t>
  </si>
  <si>
    <t>86 Wyomissing Hills Boulevard - Reading</t>
  </si>
  <si>
    <t>864 E Street Rd - PA Wine &amp; spirits shoppe 0923 - Warminster</t>
  </si>
  <si>
    <t>87 SR 940 - PA Wine &amp; Spirits Shoppe 4502 - Mt Pocono</t>
  </si>
  <si>
    <t>872 Salem Blvd - Troop P - Shickshinny - Berwick</t>
  </si>
  <si>
    <t>8763 William Penn Hwy - District 9-5  - Huntingdon</t>
  </si>
  <si>
    <t>8775 Norwin Ave Suite #36 - New 6518 - North Huntingdon</t>
  </si>
  <si>
    <t>878 Tri-County Plaza - Rte 201 - PA Wine &amp; Spirits Shoppe 6524 - Belle Vernon</t>
  </si>
  <si>
    <t>8794 Easton Rd - PA Wine &amp; Spirits Shoppe 0903 - Revere</t>
  </si>
  <si>
    <t>880 Butler St - Shaler Plz - PA Wine &amp; Spirits Shoppe 0264 - Pittsburgh</t>
  </si>
  <si>
    <t>8852 Mt Olivet Road - Chambersburg</t>
  </si>
  <si>
    <t>8854 Frankford Ave - PA Wine &amp; Spirits Shoppe 5114 - Philadelphia</t>
  </si>
  <si>
    <t>888 Gordon Nagle Trail - PA Wine &amp; Spirits Shoppe 5408 - Pottsville</t>
  </si>
  <si>
    <t>89 Murtland Ave - District 12-4 - Washington</t>
  </si>
  <si>
    <t>899 Cherry St - Troop F - HQ - Montoursville</t>
  </si>
  <si>
    <t>8Mi S of Ridgway 1/2 Mi off Rte 949 - State Game Lands 44 - Portland Mills</t>
  </si>
  <si>
    <t>8th St &amp; 1st Ave - Shelter Copams - Shelter Copams    - Beaver Falls</t>
  </si>
  <si>
    <t>9 N 9th St - Lebanon</t>
  </si>
  <si>
    <t>9 Northgate Plz - Unit 5 - PA Wine &amp; Spirits Shoppe 1002 - Harmony</t>
  </si>
  <si>
    <t>9 S Main St - PA Wine &amp; Spirits Shoppe 2804 - Mercersburg</t>
  </si>
  <si>
    <t>90 Industrial Dr - Troop L - Hamburg - Hamburg</t>
  </si>
  <si>
    <t>90 Old Trail Rd - SGL 258 - Perry County - Liverpool</t>
  </si>
  <si>
    <t>90 W Chestnut St - WSH147 - Washington</t>
  </si>
  <si>
    <t>900 E Cowley Run Rd - Emporium</t>
  </si>
  <si>
    <t>900 E Cumberland St - DLC-48 Lebanon - Lebanon</t>
  </si>
  <si>
    <t>900 Village Mall - PA Wine &amp; Spirits Shoppe 4644 - Horsham</t>
  </si>
  <si>
    <t>900 Water St - Downtown mall - PA Wine &amp; Spirits Shoppe 2001 - Meadville</t>
  </si>
  <si>
    <t>901 E Main St - Suite 12 - PA Wine &amp; Spirits Shoppe 3803 - Palmyra</t>
  </si>
  <si>
    <t>9031 Peach St - District 1-2 - Waterford</t>
  </si>
  <si>
    <t>908 Little Deer Creek Valley Rd - PA Wine &amp; Spirits Shoppe 0265 - Russellton</t>
  </si>
  <si>
    <t>908 Philadelphia Ave - PA Wine &amp; Spirits Shoppe 1103 - Northern Cambria</t>
  </si>
  <si>
    <t>909 Elmerton Ave - PA DEP SCRO - Harrisburg</t>
  </si>
  <si>
    <t>909 Industrial Blvd - Westmoreland CAO/New Kensington - New Kensington</t>
  </si>
  <si>
    <t>9100 Ridge Rd - Imperial Point Plaza - PA Wine &amp; Spirits Shoppe 2520 - Girard</t>
  </si>
  <si>
    <t>912 Greenleaf Rd - Hershey</t>
  </si>
  <si>
    <t>912 Pittsburgh St - Springdale</t>
  </si>
  <si>
    <t>914 Penn Ave - Pittsburgh</t>
  </si>
  <si>
    <t>915 SR 6 W - US Rte 6 3.6 mi west of PA 29 - Troop P - Tunkhannock - Tunkhannock</t>
  </si>
  <si>
    <t>916 Shetters Ln - Camp Hill</t>
  </si>
  <si>
    <t>9170 Interchange Road - Lehighton</t>
  </si>
  <si>
    <t>919B Levick St - Suite B - DLC-19 Philadelphia - Philadelphia</t>
  </si>
  <si>
    <t>920 Baltimore Ave - PA Wine &amp; Spirits Shoppe 2312 - Lansdowne</t>
  </si>
  <si>
    <t>922 Bud Shuster Byway - District 9-1 - Everett</t>
  </si>
  <si>
    <t>922 W Lancaster Ave - PA Wine &amp; spirits shoppe 4608 - Bryn Mawr</t>
  </si>
  <si>
    <t>9226 Willowdale Rd - Greencastle</t>
  </si>
  <si>
    <t>9234 State Hwy 285 - Conneaut Lake</t>
  </si>
  <si>
    <t>924 Samoset Dr.  - 8263-Dan Stranburg - Harrisburg</t>
  </si>
  <si>
    <t>925 Donner Ave - PA Wine &amp; Spirits Shoppe 6503 - Monessen</t>
  </si>
  <si>
    <t>925 E Main St - PA Wine &amp; Spirits Shoppe 3609 - Mount Joy</t>
  </si>
  <si>
    <t>927 Clearview Rd - Bob Bisignani - Moscow</t>
  </si>
  <si>
    <t>930 Bridge St - District 5-2 - Lehighton</t>
  </si>
  <si>
    <t>930 Rte 22 E - LCE - DO # 5 - Duncansville</t>
  </si>
  <si>
    <t>932 Jefferson Avenue - 8261 - Dan Ferrell - Bristol</t>
  </si>
  <si>
    <t>933 Paoli Pke - PA Wine &amp; Spirits Shoppe 1516 - West Chester</t>
  </si>
  <si>
    <t>934971 RD 2 Box 25B - SGL 147 - Blair County - Martinsburg</t>
  </si>
  <si>
    <t>939 Old York Rd - Abington</t>
  </si>
  <si>
    <t>94 Whitetail Rd - Tombs Road - Jersey Shore</t>
  </si>
  <si>
    <t>941 Deneen's Gap Rd - State Game Lands 128 - Warfordsburg</t>
  </si>
  <si>
    <t>943 Glades Pike - Building Office 911 - Kooser State Park - Somerset</t>
  </si>
  <si>
    <t>9450 Rte 6 - FBC Union City FCS - Union City</t>
  </si>
  <si>
    <t>95 Inglewood Dr - Katherine Doherty - Pittsburgh</t>
  </si>
  <si>
    <t>950 Rostaver Rd - Rostaver</t>
  </si>
  <si>
    <t>950 Rostraver Rd - DLC-64 Belle Vernon - Belle Vernon</t>
  </si>
  <si>
    <t>9546 Glades Pike - Near Roxbury - Roxbury</t>
  </si>
  <si>
    <t>9552 Hartstown Rd  - Hartstown</t>
  </si>
  <si>
    <t>959 Liberty Ave - PA Wine &amp; Spirits Shoppe 0212 - Pittsburgh</t>
  </si>
  <si>
    <t>96 State Rte 244 E - FBC Oswayo SFH - Coudersport</t>
  </si>
  <si>
    <t>961 N Marshall St - Philadelphia CAO/Girard District - Philadelphia</t>
  </si>
  <si>
    <t>964 First St - Anita Mottillo - Meadville</t>
  </si>
  <si>
    <t>97 Doe Run Rd - PA Wine &amp; Spirits Shoppe 3605 - Manheim</t>
  </si>
  <si>
    <t>97 Forestry Rd - Emporium</t>
  </si>
  <si>
    <t>970 E Main St - District 5-6 - Schuylkill Haven</t>
  </si>
  <si>
    <t>972 E Main St - DLC-49 Schuylkill Haven - Schuylkill Haven</t>
  </si>
  <si>
    <t>972 Freeport Rd - PA Wine &amp; Spirits Shoppe 0214 - Pittsburgh</t>
  </si>
  <si>
    <t>980 Jefferson Ave - PA Wine &amp; Spirits Shoppe 6314 - Washington</t>
  </si>
  <si>
    <t>9819 Rte 119 Hwy N - East Mahoning</t>
  </si>
  <si>
    <t>984 Hatch Run Rd - DLC-68 Warren - Warren</t>
  </si>
  <si>
    <t>990 Briarsdale Rd - Harrisburg</t>
  </si>
  <si>
    <t>997 Lieds Rd - Troop J - Embreeville - Coatesville</t>
  </si>
  <si>
    <t>999 Merchant St - PA Wine &amp; Spirits Shoppe 0403 - Ambridge</t>
  </si>
  <si>
    <t>9th St - SR 3029 Seg 0020 Offset 0693 - Philipsburg</t>
  </si>
  <si>
    <t>Acclaim Systems Inc.  - 227 State Street  - Harrisburg</t>
  </si>
  <si>
    <t>Administration Bldg - 10745 Rte 18 - SCI Albion - Albion</t>
  </si>
  <si>
    <t>Administration Bldg - 1605 Bloom Rd - Danville State Hospital - Danville</t>
  </si>
  <si>
    <t>Administration Building - 178 Veterans Blvd - Hollidaysburg Veterans Home - Duncansville</t>
  </si>
  <si>
    <t>Administration Building - 20 Azalea Dr - Harrisburg</t>
  </si>
  <si>
    <t>Agriculture Bldg - 2301 N Cameron St - Harrisburg</t>
  </si>
  <si>
    <t>AHN 1 Gifford Pinchot - AHN:1 - Gifford Pinchot State Park - Lewisberry</t>
  </si>
  <si>
    <t>AHN 1 Parker Dam - AHN:1 - Parker Dam State Park - Pennfield</t>
  </si>
  <si>
    <t>AHN 121 Rte 390 - AHN:121 - Promised Land State Park - Greentown</t>
  </si>
  <si>
    <t>AHN 2 S Front St - 15' from Telco pole 56 on bridge - RS 3 VMS Sign - Philadelphia</t>
  </si>
  <si>
    <t>AHN 22 Bald Mountain Rd - Anthracite Heritage Museum - Anthracite Heritage Museum - Scranton</t>
  </si>
  <si>
    <t>AHN 4 Canoe Creek Rd - Canoe Creek State Park - Hollidaysburg</t>
  </si>
  <si>
    <t>AHN 4 Hyner Run State Park - Park Office - Chapman</t>
  </si>
  <si>
    <t>AHN 4 Rte 22-322 - District 8-5; Stockpile 10 - Middle Paxton</t>
  </si>
  <si>
    <t>AHN 4966 Rte 22 - MAT Plz - DLC-61 Huntingdon - Smithfield</t>
  </si>
  <si>
    <t>AHN 6 Markle Rd - Snow Removal LR 64181 - Markle</t>
  </si>
  <si>
    <t>AHN 707 Bear Creek Blvd - Dry Land Hill Fire Tower - White Haven</t>
  </si>
  <si>
    <t>AHN 77 Donohue Rd - GRN109 - Greensburg</t>
  </si>
  <si>
    <t>Airport Rd - Shamokin Fire Station - Elysburg</t>
  </si>
  <si>
    <t>Airport Stockpile 9 - 1428 Rt. 901 - Minersville</t>
  </si>
  <si>
    <t>Altoona State Office Bldg - 1101 Green Ave - UCSC Altoona - Altoona</t>
  </si>
  <si>
    <t>Amity Hall Stockpile - 100 11-15 Route - Dauphin - Duncannon</t>
  </si>
  <si>
    <t>Ancillary Building - 1312 Elmerton Avenue - PEMA Radio Room - Harrisburg</t>
  </si>
  <si>
    <t>Anti Icing Machine - 124 Mill St - ITS District 2 - Bradford</t>
  </si>
  <si>
    <t>Anti Icing Machine - 1577 I-80 West - ITS District 02-1 - Milesburg</t>
  </si>
  <si>
    <t>Anti Icing Machine - Mile Marker 106 Interstate 80 - ITS District 2 - Lawrence Twp</t>
  </si>
  <si>
    <t>APU 5 - 5705 Rte 981 - BESO APU Latrobe                    - Latrobe</t>
  </si>
  <si>
    <t>Ardmore Plaza - 62 Greenfield Avenue - FW&amp;GS 4646 - Ardmore</t>
  </si>
  <si>
    <t>Armenia Ranger Station - 1309 Gleason Rd - Forest District 16 - Canton</t>
  </si>
  <si>
    <t>Ashbridge Shopping Center - 861 E Lancaster Ave - PA Wine &amp; Spirits Shoppe 1506 - Downingtown</t>
  </si>
  <si>
    <t>ATR  024 - SR 0022 Seg 0340 - 1.0 mi E of PA 981 - ITS District 12-0 - New Alexandria</t>
  </si>
  <si>
    <t>ATR - 1510 Wilimington Pke - ITS District 6-0 - Chadds Ford</t>
  </si>
  <si>
    <t>ATR #27 - 1486 Routes 66 948 - SR66 Segment 0060 - De-Young</t>
  </si>
  <si>
    <t>ATR 001 - SR 0020 Seg 0010 - .4 Mi E of OH / PA border - ITS District 1-0 - West Springfield</t>
  </si>
  <si>
    <t>ATR 002 - SR 0077 Seg 0270 - .7 Mi W of PA 408 - ITS District 1-0 - Cambridge Springs</t>
  </si>
  <si>
    <t>ATR 015 - SR 0522 Seg 0540 - 1.3 Mi N. of US 30 - ITS District 9-0 - McConnellsburg</t>
  </si>
  <si>
    <t>ATR 019 - SR 0088 Seg 0750 - .4 Mi S of SR 1006 Washington Ave - ITS District 12-0 - Finleyville</t>
  </si>
  <si>
    <t>ATR 040 - Rte 209 - ITS District 5-0 - Tamaqua</t>
  </si>
  <si>
    <t>ATR 18 - SR 38 Seg 0020 Offset 0000 - ITS District 1-10 - Butler</t>
  </si>
  <si>
    <t>ATR 20 - SR 0065 Seg 0270 - .6 Mi S of US Rte 422 - ITS District 1-11 - New Castle</t>
  </si>
  <si>
    <t>ATR 206 - AHN 2 N 2nd St - ITS District 8-0 - Wormleysburg</t>
  </si>
  <si>
    <t>ATR 207 - SR 0090 Seg 0010 - 1 Mi E of OH / PA border on I-90 - ITS District 1-0 - West Springfield</t>
  </si>
  <si>
    <t>ATR 216 - SR 0081 Seg 2314 on I-81 - 1.1 Mi N of PA 171 - ITS District 3-0 - Great Bend</t>
  </si>
  <si>
    <t>ATR 29 - SR 0267 Seg 0070 - ITS District 3-0 - Auburn</t>
  </si>
  <si>
    <t>ATR 3 - SR 0255 Seg 0280 - 1.4 Mi N of PA 153 - ITS District 10-0 - Penfield</t>
  </si>
  <si>
    <t>ATR 301 - SR 0005 Seg 0680 - 0.3 Mi E of Erie City - ITS District 1-0 - Erie</t>
  </si>
  <si>
    <t>ATR 306 - Rte 507 - .9 Mi S of US 6 - ITS District 4-0 - Hawley</t>
  </si>
  <si>
    <t>ATR 323 - 9033 US RT 220 - ITS District 9-0 - Bedford</t>
  </si>
  <si>
    <t>ATR 323 - SR 0220 Seg 0310 - .7 Mi S of US 220 - ITS District 9-0 - Bedford</t>
  </si>
  <si>
    <t>ATR 328 - AHN 15 Rte 150 - ITS District 2-0 - Boggs</t>
  </si>
  <si>
    <t>ATR 330 - AHN 1 Buck Rd - ITS District 6-0 - Newtown</t>
  </si>
  <si>
    <t>ATR 334 - SR 0030 Seg 0170 - .7 Mi W of PA 116 - ITS District 8-0 - Thomasville</t>
  </si>
  <si>
    <t>ATR 349 - SR 0309 Seg 0030 - 0.7 Mi S of PA 378 - ITS District 5-0 - Coopersburg</t>
  </si>
  <si>
    <t>ATR 360 - RR 1 Box 283A - ITS District 2-0 - Grampian</t>
  </si>
  <si>
    <t>ATR 362 - SR 0024 Seg 0240 - 1.8 Mi S of Felton Rd - ITS District 8-0 - Red Lion</t>
  </si>
  <si>
    <t>ATR 363 - Rte 219 - ITS District 2-0 - Lafayette</t>
  </si>
  <si>
    <t>ATR 364 - 50 ft NW of SR 4017 - SR 0307 Seg 0360 - ITS District 4-0 - Clarks Summit</t>
  </si>
  <si>
    <t>ATR 367 - SR 0045 Seg 0250 - .6 Mi W of PA 104 - ITS District 3-0 - Mifflinburg</t>
  </si>
  <si>
    <t>ATR 370 - SR 0070 Seg 0454 - .9 Mi W of PA 51 (Exit 22) - ITS District 12-0 - Belle Vernon</t>
  </si>
  <si>
    <t>ATR 371 - I-70 5 Mi S of US 30 - ITS District 9-0 - Crystal Spring</t>
  </si>
  <si>
    <t>ATR 374 - 1400 Little Creek Rd - ITS District 10-0 - Zelienople</t>
  </si>
  <si>
    <t>ATR 375 - 325 McClaren Rd Exit - ITS District 11-0 - Imperial</t>
  </si>
  <si>
    <t>ATR 376 - AHN 4 Watson St - ITS District 4-0 - Wilkes Barre</t>
  </si>
  <si>
    <t>ATR 377 - I-95 .25 Mi S of US 1 PA 413 - ITS District 6-0 - Penndel</t>
  </si>
  <si>
    <t>ATR 378 - SR 0040 Seg 0160 - 5.6 miles W of US 119 - ITS District 12-0 - Brier Hill</t>
  </si>
  <si>
    <t>ATR 379 - AHN 5 Ponderosa Dr - ITS District 9-0 - Logan</t>
  </si>
  <si>
    <t>ATR 380 - AHN 1 Saint Lawrence Ave - ITS District 6-0 - Saint Lawrence</t>
  </si>
  <si>
    <t>ATR 381 - AHN 1400 Orangeville Rd - ITS District 1-0 - Hermitage</t>
  </si>
  <si>
    <t>ATR 382 - SR 3005 Seg 0040 -  .4 Mi SW of Johnstown City - ITS District 9-0 - Morrellville</t>
  </si>
  <si>
    <t>ATR 383 - Rte 150 - ITS District 2-0 - Woolrich</t>
  </si>
  <si>
    <t>ATR 384 - SR 4022 Seg 0050 - 1.9 Mi from PA 49 on Lakeview Dr - ITS District 3-0 - Nelson</t>
  </si>
  <si>
    <t>ATR 385 - SR 3002 Seg 0010 - 1.7 Mi W of PA 27 - ITS District 1-0 - Enterprise</t>
  </si>
  <si>
    <t>ATR 386 - Quarry Rd - State Route 254 - ITS District 3-0 - Milton</t>
  </si>
  <si>
    <t>ATR 387 - SR 2031 Seg 0120 - 2.0 Mi SW of US 219 - ITS District 9-0 - Garrett</t>
  </si>
  <si>
    <t>ATR 388 - Rossland Lake - .4 Mi SW of SR 3015 Rolling Hill Rd - ITS District 4-0 - Saylorsburg</t>
  </si>
  <si>
    <t>ATR 389 - AHN 705 State Rte 536 - ITS District 10-0 - Perry</t>
  </si>
  <si>
    <t>ATR 390 - 4200 Harrisburg Pike - ITS District 8-0 - Elizabethtown</t>
  </si>
  <si>
    <t>ATR 391 - SR 0023 - 1.4 Mi E of PA 345 - ITS District 6-0 - Warwick</t>
  </si>
  <si>
    <t>ATR 393 - AHN 4 Interstate 70 - ITS District 12-0 - Claysville</t>
  </si>
  <si>
    <t>ATR 394 - AHN 1 E Oakhurst Dr - ITS District 5-0 - Upper Saucon</t>
  </si>
  <si>
    <t>ATR 395 Uniontown - 775 McClelandtown Rd - ITS District 12-0 - Uniontown</t>
  </si>
  <si>
    <t>ATR 4 - SR 0006 Seg 0400 - .9 Mi W of PA 287 - ITS District 3-0 - Wellsboro</t>
  </si>
  <si>
    <t>ATR 5 - SR 1043 Seg 0010 - .1 Mi W of SR 1041 - ITS District 3-0 - Towanda</t>
  </si>
  <si>
    <t>ATR 51 - AHN 2801 Rte 44 - ITS District 3-0 - Coudersport</t>
  </si>
  <si>
    <t>ATR 8 - 2800 Skippack Pke - ITS District 6-0 - Fort Washington</t>
  </si>
  <si>
    <t>ATR304 - 100 Hastings St - ITS District 03-2 - Williamsport</t>
  </si>
  <si>
    <t>Ayr Town Center - 362 S Second St - PA Wine &amp; Spirits Shoppe 2901       - McConnellsburg</t>
  </si>
  <si>
    <t>Baker's Centre - 2800 Fox Street  Unit C - 5174 - Philadelphia</t>
  </si>
  <si>
    <t>Bald Eagle Environmental Learning Center EES Office - 116 ELC Rd - Bald Eagle Environmental Learning C - Howard</t>
  </si>
  <si>
    <t>Bald Eagle Nature Inn - 201 Warbler Wy - Bald Eagle Nature Inn - Howard</t>
  </si>
  <si>
    <t>Bank Towers Building - 321 Spruce Street - DOR - Scranton</t>
  </si>
  <si>
    <t>Bath House Refreshment Stand - Coolbaugh Area - Bldg:Bathhouse  Unit:Coin AHN:704 - Gouldsboro State Park - Tobyhanna</t>
  </si>
  <si>
    <t>Bathhouse - 1220 Route 259 Hwy - Unit Coin - Yellow Creek State Park - Penn Run</t>
  </si>
  <si>
    <t>Bathhouse - AHN 0 Hollidaysburg - Unit:Coin Bldg:Bathhouse - Canoe Creek State Park - Hollidaysburg</t>
  </si>
  <si>
    <t>Bathhouse - AHN 83 Rte 390 - AHN:83 - Promised Land State Park - Greentown</t>
  </si>
  <si>
    <t>BCI NE - 1133 New Hanover St. - BCI NE Wilkes Barre - Hanover Twp</t>
  </si>
  <si>
    <t>Beach 10 - 10 Presque Isle State Park - Unit:payphone   Bldg:Beach 10 - Presque Isle State Park - Erie</t>
  </si>
  <si>
    <t>Beach 11 - 11 Presque Isle State Park - Unit:payphone  Bldg:Beach 11 - Presque Isle State Park - Erie</t>
  </si>
  <si>
    <t>Beach 6 - 6 Presque Isle State Park - Unit:Payphone  Bldg:Beach 6 - Presque Isle State Park - Erie</t>
  </si>
  <si>
    <t>Beach 8 - 8 Presque Isle State Park - Unit:payphone  Bldg Beach 8 - Presque Isle State Park - Erie</t>
  </si>
  <si>
    <t>Beach Area - 4300 Little Pine Creek Rd - Beach Area GAI-Tronics Phone - Waterville</t>
  </si>
  <si>
    <t>Beach Area Lake Jean Entrance - 420 Rte 118 Hwy - Ricketts Glen State Park - Sweet Valley</t>
  </si>
  <si>
    <t>Beach Bldg - 15683 Greenwood Rd - Greenwood Furnace State Park - Huntingdon</t>
  </si>
  <si>
    <t>Beach Concession - 132 State Park Rd - Shawnee State Park - Schellsburg</t>
  </si>
  <si>
    <t>Beach Concession Bldg - RR 2 Box 328 - Hills Creek State Park - Wellsboro</t>
  </si>
  <si>
    <t>Beach House - 123 Beachhouse Road - Keystone State Park - Derry</t>
  </si>
  <si>
    <t>Beach House - 1236 Camp Ground Circle - Chapman State Park - Clarendon</t>
  </si>
  <si>
    <t>Beach House - 127 Benner Run Rd - Black Moshannon Park Beach House - Philipsburg</t>
  </si>
  <si>
    <t>Beach House - 6691 Sand Mountain Rd - RB Winter State Park - Mifflinburg</t>
  </si>
  <si>
    <t>Beach OD - RD 2 Box 101 Rte 1018 - Keystone State Park - Derry</t>
  </si>
  <si>
    <t>Beaver Vly Boat Launch - 1663 Beaver Valley Rd - Prince Gallitzin State Park  - Patton</t>
  </si>
  <si>
    <t>BEDF02 DCNR - 500 Tower Rd - BEDF02 Martin Hill - Clearville</t>
  </si>
  <si>
    <t>Beechmont Building - 21 Beech Dr - Harrisburg</t>
  </si>
  <si>
    <t>Bellwood Stockpile - 2107 Antis Area - District 9-2 - Bellwood</t>
  </si>
  <si>
    <t>Benner Pike Shops - 323 Benner Pke - PA Wine &amp; Spirits Shoppe 1406       - State College</t>
  </si>
  <si>
    <t>Bethlehem Sands Casino Resort - 77 Sands Blvd - Bethlehem</t>
  </si>
  <si>
    <t>Beverly K Gaines - 915 Northridge Dr - Beverly K Gaines - Norristown</t>
  </si>
  <si>
    <t>Bicentennial Building - 15 Public Square - Suite 410 - Wilkes Barre</t>
  </si>
  <si>
    <t>Bicycle Rental-North Shore Exit - 225 Pleasant Valley Rd - Moriane State Park - Portersville</t>
  </si>
  <si>
    <t>Big Pocono Heliport - Camelback Mountain - Forest District 19          - Tannersville</t>
  </si>
  <si>
    <t>Big Spring Fish Culture Station - 844 Big Spring Rd - FBC FCS-Big Spring - Newville</t>
  </si>
  <si>
    <t>Black Moshannon State Park Cabin Wash House - 17A Cabin Rd - Philipsburg</t>
  </si>
  <si>
    <t>Blacksmith Shop - 15132 Broad Mountain Rd - Greenwood Furnace State Park - Huntingdon</t>
  </si>
  <si>
    <t>Blackwell Pkg Lot - 1 Nessmuk Ln - FD 16 Tioga State Forest - Wellsboro</t>
  </si>
  <si>
    <t>Blakeslee Corner Shopping Center Pl - Rtes 115 &amp; 940 - PO Box 640 - PA Wine &amp; Spirits Shoppe 4507 - Blakeslee</t>
  </si>
  <si>
    <t>Bldg 1 - 1400 N 14th St - HQ 28th Infantry Division - Harrisburg</t>
  </si>
  <si>
    <t>Bldg 1 Washington - 451 Fullerton Ave - SCI Cambridge Springs - Cambridge Springs</t>
  </si>
  <si>
    <t>Bldg 19 - 872 Forest Rd - Selinsgrove</t>
  </si>
  <si>
    <t>Bldg 453 - 1070 Lake Meade Rd - SGL 249 - Adams County - East Berlin</t>
  </si>
  <si>
    <t>Bldg 460 SGL 255 - 686 Bald Eagle Mountain Rd - DSL NC SGL 255 - Mill Creek</t>
  </si>
  <si>
    <t>Bldg A - 5706 Glades Pke - SCI Laurel Highlands - SCI Laurel Highlands - Somerset</t>
  </si>
  <si>
    <t>Bldg A6 - 2060 William Pitt Way - Pittsburgh</t>
  </si>
  <si>
    <t>Bldg D  Space 4 - 3926 Liden St - Bethlehem Sq Shop Ctr - PA Wine &amp; Spirits Shoppe 4810 - Bethlehem</t>
  </si>
  <si>
    <t>Bldg II - 3331 Street Rd - Greenwood Sq - SERS Bensalem - Bensalem</t>
  </si>
  <si>
    <t>Bldg S-14 - ALLE605 - 14 Messerschmidt Rd - Charles E Kelly Support Facility - Oakdale</t>
  </si>
  <si>
    <t>Boalsburg Stockpile - SR 0590 Seg 2927 - Near Boalsburg - Boalsburg</t>
  </si>
  <si>
    <t>Boat Concession - 132 State Park Rd - Shawnee State Park   - Schellsburg</t>
  </si>
  <si>
    <t>Bobali Warehouse - 1650 Bobali Dr - DGS Bureau of Publications - Harrisburg</t>
  </si>
  <si>
    <t>BOMO Annex - 905 Elmerton Ave - District 7-26 - Harrisburg</t>
  </si>
  <si>
    <t>Bon Aire Plaza - 110 Bon Aire Plaza - PA Wine &amp; Spirits Shoppe 1005 - Butler</t>
  </si>
  <si>
    <t>Boot Jack Rd - Troop C - Ridgway - Ridgway</t>
  </si>
  <si>
    <t>Bourse Bldg - 21 S 5th St - District 7-25 - Philadelphia</t>
  </si>
  <si>
    <t>Bowman's Tower Visitor Center - 1 Tower Rd - BUCK604 - New Hope</t>
  </si>
  <si>
    <t>Box 307 Hard Rock Dr - SCI Forest - Marienville</t>
  </si>
  <si>
    <t>Bradford Plaza Shopping Center - 692 Downingtown Pike - 1530 - West Chester</t>
  </si>
  <si>
    <t>Bradford Readiness Center - 119 Airport Rd - Lewis Run</t>
  </si>
  <si>
    <t>Bradford Stockpile - SR 4007 Seg 0010 - Near Bradford - Bradford</t>
  </si>
  <si>
    <t>Brandywine Mills Shopping Center - 1751 Wilmington Pike - Suite B-6 - Temp. 2334 - Glen Mills</t>
  </si>
  <si>
    <t>Brandywine Village Shopping Ctr - 1239 Horseshoe Pke - PA Wine &amp; Spirits Shoppe 1521 - Downingtown</t>
  </si>
  <si>
    <t>Breezemont Water Pump Station - 2684 Breezemont Drive - Breezemont Water Pump Station - Cooksburg</t>
  </si>
  <si>
    <t>Brentwood Towne Square - 4110 Brownsville Rd - PA Wine &amp; Spirits Shoppe 0249 - Pittsburgh</t>
  </si>
  <si>
    <t>Brian Murray BLLC Home Office - 164 Glacial Till Road - Slippery Rock</t>
  </si>
  <si>
    <t>Brian Tartar - 532 West Gay Street - Brain Tartar - West Chester</t>
  </si>
  <si>
    <t>Brian W Hoerz - 323 North Woodmont Drive - Brian W Hoerz - Downingtown</t>
  </si>
  <si>
    <t>Bristol Commerce Park - 238 Commerce Cir - PA Wine &amp; Spirits Shoppe 0916 - Bristol</t>
  </si>
  <si>
    <t>Brodak Commons - 554 S 88 Rd - PA Wine &amp; Spirits Shoppe 3002 - Carmichaels</t>
  </si>
  <si>
    <t>Brooks Run Foremans Hdqts - 533 Swank Rd - Brooks Run Foremans Hdqts - Sinnemahoning</t>
  </si>
  <si>
    <t>Building 100 - 1489 Baltimore Pke - Springfield</t>
  </si>
  <si>
    <t>Building 140 - Rte 2 - Airport Rd off Rt 257 - DLC-60 Seneca - Seneca</t>
  </si>
  <si>
    <t>Building 56 - Fort Mifflin - Philadelphia</t>
  </si>
  <si>
    <t>Building D - 98 Vanadium Rd - United Industrial Park - PA Wine &amp; Spirits Shoppe 0222 - Scott</t>
  </si>
  <si>
    <t>Building Office - 28 Fairview Rd - Parker Dam State Park - Penfield</t>
  </si>
  <si>
    <t>Building Office - 540 Fairview Rd - Parker Dam State Park - Penfield</t>
  </si>
  <si>
    <t>Building Sewage - 2656 Mud Run Rd - Parker Dam State Park - Penfield</t>
  </si>
  <si>
    <t>BUTL617 Stockpile 06 - 1265 Freedom Rd - BUTL617 Stockpile 06 Dist 10-2 - Cranberry Township</t>
  </si>
  <si>
    <t>BUTL94 Stockpile 07 - 3213 William Flynn Hwy - BUTL94 Stockpile 07 District 10-2 - Slippery Rock</t>
  </si>
  <si>
    <t>Butler Mine Tunnel - Pittston</t>
  </si>
  <si>
    <t>Cabin Area AC From Museum - RR1 Box 82 - Clear Creek State Park - Sigel</t>
  </si>
  <si>
    <t>Cabin Colony - 195 Camp 3 Rd - Raccoon Creek State Park  - Hookstown</t>
  </si>
  <si>
    <t>Cabin Colony - 1969 Stover Mill Rd - Nockamixon State Park - Bedminister</t>
  </si>
  <si>
    <t>Cabin Colony Post Office - 420 Rte 118 Hwy - Ricketts Glen State Park - Sweet Valley</t>
  </si>
  <si>
    <t>Call Center - 4 Greenwood Furnace Park - Bldg Call Center - Huntingdon</t>
  </si>
  <si>
    <t>Call Center - AHN: 4 Greenwood Furnace State Park - Bldg:Call Ctr  - Greenwood Furnace State Park - Jackson</t>
  </si>
  <si>
    <t>Cambridge Springs Readiness Center - 22992 Center St - Cambridge Springs</t>
  </si>
  <si>
    <t>Cameron County Maintenance Office - 21013 CCC Memorial Highway - District 02-4 - Emporium</t>
  </si>
  <si>
    <t>Camillo L Presogna - 7018 Sandy Trail - Camillo L Presogna - Erie</t>
  </si>
  <si>
    <t>Camp Office - 132 State Park Rd - Shawnee State Park  - Schellsburg</t>
  </si>
  <si>
    <t>Campground - 1100 Pine Grove Rd - Pine Grove Furnace State Park - Gardners</t>
  </si>
  <si>
    <t>Campground - 15887 Trough Creek Drive - GAI Tronics - James Creek</t>
  </si>
  <si>
    <t>Campground - 286 Poe Valley Rd - Poe Valley State Park - Milroy</t>
  </si>
  <si>
    <t>Campground - 540 Dubs Church Rd - Codorus Campground - Hanover</t>
  </si>
  <si>
    <t>Campground - 843 Park Rd - French Creek State Park - Elverson</t>
  </si>
  <si>
    <t>Campground - AHN 25 Portage Area - AHN:25 - Sizerville State Park - Emporium</t>
  </si>
  <si>
    <t>Campground Bathhouse - AHN 1 Parker Dam - AHN:1 Unit:Coin - Parker Dam State Park - Pennfield</t>
  </si>
  <si>
    <t>Campground Office - AHN 1 Gifford Pinchot - AHN:1 Unit:Cmpgrd-Ofc - Gifford Pinchot State Park - Lewisberry</t>
  </si>
  <si>
    <t>Campground Park - 565 Mt Olivet Rd - Frances Slocum State Park - Wyoming</t>
  </si>
  <si>
    <t>Campground Parking Lot - RD 1 AHN 753 - AHN:753 - Chapman Dam State Park - Clarendon</t>
  </si>
  <si>
    <t>Campground Shelter - Rte 423 11 - AHN:11 - Tobyhanna State Park - Tobyhanna</t>
  </si>
  <si>
    <t>Campground Shower House - 246 Long Loop Rd - RB Winter State Park - Mifflinburg</t>
  </si>
  <si>
    <t>Canoe Rental - Rte 423 AHN 5 - AHN:5 - Tobyhanna State Park - Tobyhanna</t>
  </si>
  <si>
    <t>Capital Associates Building - 901 N 7th St - Harrisburg</t>
  </si>
  <si>
    <t>Capital City Airport - Flight Serv - 611 Ross Ave - District 7-47 - New Cumberland</t>
  </si>
  <si>
    <t>Capitol Building - 501 N 3rd St - Harrisburg</t>
  </si>
  <si>
    <t>Carl Zellie - 1252 Willowbrook Dr - Carl Zellie - Washington</t>
  </si>
  <si>
    <t>Carnegie Anti-Icing (ITS) - 522 Shawham Ave - District 11-1 - Carnegie</t>
  </si>
  <si>
    <t>Cathodic Protection Unit - Penrose Ferry Rd &amp; Bartram Ave - pole #63094D - ITS District 6-0 - Philadelphia</t>
  </si>
  <si>
    <t>CAVC 800 - US 220 NB between E 78 A-B &amp; E 80 - Centre County on US 220 - ITS District 2-0 - Bellefonte</t>
  </si>
  <si>
    <t>CAVC 805 - 1302 State Hwy 285 - SR 285 Seg 20 - Crawford - Espyville</t>
  </si>
  <si>
    <t>CAVC 809 - 41 Tuna Cross Rd - Foster Brook CAVC 809 - Bradford</t>
  </si>
  <si>
    <t>CAVC 985 - US 219 SR 0219/120 - .90 mi N of Galleria Dr exit - ITS District 9-0 - St Michael</t>
  </si>
  <si>
    <t>CCTV 81-65 - 1 Belle Vista Dr - East Pennsboro</t>
  </si>
  <si>
    <t>CDC Super Core - 8001 Bretz Dr - BCIS - Harrisburg</t>
  </si>
  <si>
    <t>Center Point Place Shopping Center - 748 W Street Rd - PA Wine &amp; Spirits Shoppe 0938 - Warminster</t>
  </si>
  <si>
    <t>Center Square Shopping Ctr - 1301 Skipack Pke - PA Wine &amp; Spirits Shoppe 4621 - Blue Bell</t>
  </si>
  <si>
    <t>Central Office Building - 2520 Lisburn Rd - PO Box 598 - Camp Hill</t>
  </si>
  <si>
    <t>Central Plaza Building - 10 W Chestnut St - Luzerne CAO/Hazleton - Hazleton</t>
  </si>
  <si>
    <t>Centre County Regional Office Complex - 595 East Rolling Ridge Drive - FBC CCROC - Bellefonte</t>
  </si>
  <si>
    <t>Century III Mall - 3075 Clairton Rd - Suite 944 - West Mifflin</t>
  </si>
  <si>
    <t>Chapman State Park Office - 4790 Chapman Dam Rd - Chapman State Park Office - Clarendon</t>
  </si>
  <si>
    <t>Charisse Burnett - 225 La Carra Dr - Charisse Burnett - Lansdowne</t>
  </si>
  <si>
    <t>Cherrywood - 49 Beech Dr - Harrisburg</t>
  </si>
  <si>
    <t>CHES62-White Clay Creek State Preserve - 517 Sharpless Rd - White Clay Creek State Park - CHES62 - Landenberg</t>
  </si>
  <si>
    <t>Chesnut Plaza - 218 E Chestnut Avenue - PA Wine &amp; Spirits 0705 - Altoona</t>
  </si>
  <si>
    <t>Chippewa Center - 2580 Constitution Blvd - Store 8 - DLC 41 East Rochester - Beaver Falls</t>
  </si>
  <si>
    <t>Christopher Holland          - 209 W Baltimore Ave - Christopher Holland          - East Lansdowne</t>
  </si>
  <si>
    <t>Church Hill Mall - 1089 N Church St - PA Wine &amp; Spirits Shoppe 4033 - Hazleton</t>
  </si>
  <si>
    <t>City Hall - 1400 JFK Blvd - DOR - Philadelphia</t>
  </si>
  <si>
    <t>Clarion Mall - 22361 Rte 68 Suite 50 - DLC-67 Clarion - Clarion</t>
  </si>
  <si>
    <t>Clarion Weigh Station - I-80 EB mm 56 - Bureau of Maint Operations - Knox</t>
  </si>
  <si>
    <t>Clearfield Mall - 1824 Daisy St - PA Wine &amp; Spirits Shoppe 1705 - Clearfield</t>
  </si>
  <si>
    <t>Clemens Supermarket - 168 Eagleview Blvd - PA Wine &amp; Spirits Shoppe 1525 - Exton</t>
  </si>
  <si>
    <t>Cleona Square Shopping Center - 475 3A West Penn Avenue - FW&amp;GS 3806 - Cleona</t>
  </si>
  <si>
    <t>Coal Hollow Rd - Toby Creek Treatment Plant - Dagus Mines</t>
  </si>
  <si>
    <t>Coatesville Readiness Center - 150 Waverly Blvd - Coatesville</t>
  </si>
  <si>
    <t>Coin Family Campground - 298 Camp One Rd - Blue Know Family Campground - Claysburg</t>
  </si>
  <si>
    <t>Columbia Shopping Ctr - 36 S 18th St - PA Wine &amp; Spirits Shoppe 3603 - Columbia</t>
  </si>
  <si>
    <t>Columbus Commons North - 1940 S Christopher Columbus Blvd - Pa Wine &amp; Spirits Shoppe 5104 - Philadelphia</t>
  </si>
  <si>
    <t>Commerce Towers - 300 N 2nd St - Harrisburg</t>
  </si>
  <si>
    <t>Commissioners Office - 1 Morton Ave - Chester Downs Racetrack - Chester</t>
  </si>
  <si>
    <t>Commodore Perry Plaza - 2208 Broad St - PA Wine &amp; Spirits Shoppe 2515 - Erie</t>
  </si>
  <si>
    <t>Commonwealth Technology Center - 1 Technology Prk - Harrisburg</t>
  </si>
  <si>
    <t>Computer Bldg / Gov's Office - 5 Technology Prk - Harrisburg</t>
  </si>
  <si>
    <t>Concession - 400 Bridge Ave - Unit:Coin   Bldg:Concession - Shikellamy State Park - Sunbury</t>
  </si>
  <si>
    <t>Conrad Weiser Homestead - 28 Weiser Ln - Womelsdorf</t>
  </si>
  <si>
    <t>Construction Trailer - 1600 Green Ave - Williamsport</t>
  </si>
  <si>
    <t>Construction Trailer - RR2 Box 324D - District 3-0 - Covington</t>
  </si>
  <si>
    <t>Contact Station - 101 Limbaugh Rd - Little Pine State Park - Waterville</t>
  </si>
  <si>
    <t>Contact Station - 106 Stone Lodge Road - Keystone State Park - Derry</t>
  </si>
  <si>
    <t>Contact Station - 14604 Campground Rd - Greenwood Furnace State Park - Huntingdon</t>
  </si>
  <si>
    <t>Contact Station - 220 Locust Lake Rd - Locust Lake State Park - Barnesville</t>
  </si>
  <si>
    <t>Contact Station - 400 Kentuck Dr - Ohiopyle State Park Contact Station - Ohiopyle</t>
  </si>
  <si>
    <t>Contact Station - 4639 Cherry Springs Rd - Cherry Springs State Park - Coudersport</t>
  </si>
  <si>
    <t>Contact Station - 800 E Campground Rd - Gifford Pinchot State Park - Wellsville</t>
  </si>
  <si>
    <t>Cook Forest Park Office - 113 River Road - Cooks Forest Park Office - Cooksburg</t>
  </si>
  <si>
    <t xml:space="preserve">Cook Forest State Park Ridge Campground  - 942 Route 36  - Contact Station - Cook Forest State Park Ridge Campgr - Cooksburg </t>
  </si>
  <si>
    <t>Cook Homestead Bed and Breakfast - 105 River Road - Cook Homestead Bed and Breakfast - Cooksburg</t>
  </si>
  <si>
    <t>Cook House - 2 Presque Isle State Park - Unit:payphone  Bldg:Cook House - Presque Isle State Park - Erie</t>
  </si>
  <si>
    <t>Copper Kettle Cabin - 2156 Copper Kettle Highway - Laurel Hill State Park - Rockwood</t>
  </si>
  <si>
    <t>Corry Plaza - 350 W Columbus Ave - PA Wine &amp; Spirits Shoppe 2506 - Corry</t>
  </si>
  <si>
    <t>Creek Rd - Dornsife</t>
  </si>
  <si>
    <t>Crest Plaza Shopping Center - 1516 N Cedar Crest Blvd - PA Wine &amp; Spirits Shoppe 3901 - Allentown</t>
  </si>
  <si>
    <t>Crozier House - 400 Pennsbury Memorial Ln - Pennsbury Manor - Morrisville</t>
  </si>
  <si>
    <t>Cumberland County Maintenance Office - 40 Army Heritage Dr - District 8-2 - Carlisle</t>
  </si>
  <si>
    <t>Curatorial  Storage Bldg 9-7 - Service Rd - Ft Indiantown Gap - T &amp; E - Annville</t>
  </si>
  <si>
    <t>Dale W Wilson - 751 Linn Tyro Rd - Dale W Wilson - Hadley</t>
  </si>
  <si>
    <t>Danville AFRC - 90 Liberty Valley Road - Danville</t>
  </si>
  <si>
    <t>Darling Ru Pine Creek - Ansonia Bridge Rd - FD 16 Tioga State Forest - Wellsboro</t>
  </si>
  <si>
    <t>David F McNulty - 24 Hillside Ave - David F McNulty - Eagleville</t>
  </si>
  <si>
    <t>David V Antonicello - 9136 West Chester Pike - David V Antonicello - Upper Darby</t>
  </si>
  <si>
    <t>De-Icing Pump House - 4190 Campbells Run Rd - ITS District 11-0 - Pittsburgh</t>
  </si>
  <si>
    <t>Delaware Cnty Welcome Ctr - 1 N I-95 - N of PA / DE Border  Naamans Creek - Marcus Hook</t>
  </si>
  <si>
    <t>Delaware Valley Veterans Home - 2701 Southampton Rd - PHIL62 - Philadelphia</t>
  </si>
  <si>
    <t>Deon Square - 532 S. Oxford Valley Road - FW&amp;GS 0941 - Fairless Hills</t>
  </si>
  <si>
    <t>DGS High Voltage Sub Station - 199 N 7th St - Harrisburg</t>
  </si>
  <si>
    <t>DGS Public Works - Arsenal - 1800 Herr St - Harrisburg</t>
  </si>
  <si>
    <t>Dieble Rd - Quehanna Foreman's HQ - Driftwood</t>
  </si>
  <si>
    <t>Dining Hall - 2312 Laurel Hill Park Rd - Laurel Hill State Park - Somerset</t>
  </si>
  <si>
    <t>Dist 8 ITS #8 VMS - 105 Owl Hollow Rd - Millerstown</t>
  </si>
  <si>
    <t>District 1-6 - AHN 18 Kinzua Rd - SR59 Seg 0150 - ITS RWIS Kinzua Lane - Warren</t>
  </si>
  <si>
    <t>District 3-5 - 45 Industrial Park Rd - PennDOT Snyder County Office - Selinsgrove</t>
  </si>
  <si>
    <t>Dixmont Cottage - 132 E Azalea Dr - Harrisburg State Hospital - Harrisburg</t>
  </si>
  <si>
    <t>DLC-097 Norristown  - 1700 Markley Street - Suite 30 - Norristown</t>
  </si>
  <si>
    <t>DLC-105 Tunkhannock - 600 Hunter Hwy - Village Center Shopping Ctr - DLC-105 Tunkhanock - Tunkhannock</t>
  </si>
  <si>
    <t>DMS - 1100 Little Mountain Rd - ITS District 8-0 - Myerstown</t>
  </si>
  <si>
    <t>DMS - 1109 E Susquehanna Ave - ITS District 6-0 - Philadelphia</t>
  </si>
  <si>
    <t>DMS - 1517 New 22 Hwy - Variable Message Sign - ITS District 9-0 - Cresson</t>
  </si>
  <si>
    <t>DMS - 1950 Crooked Hill Rd - Des pole 8 1/3 B-12 - ITS District 8-0 - Harrisburg</t>
  </si>
  <si>
    <t>DMS - 4880 Ashburner St - ITS District 6-0 - Philadelphia</t>
  </si>
  <si>
    <t>DMS - 4920 Comly St - ITS District 6-0 - Philadelphia</t>
  </si>
  <si>
    <t>DMS - 915 Poplar Neck Road - ITS District 5 - Birdsborough</t>
  </si>
  <si>
    <t>DMS - I-80 MM 1 @ Ohio border - ITS District 1-2 - West Springfield</t>
  </si>
  <si>
    <t>DMS - I-95 &amp; Richmond St - ITS District 6-0 - Philadelphia</t>
  </si>
  <si>
    <t>DMS - I-95 at Levick St - District 6-0 - Philadelphia</t>
  </si>
  <si>
    <t>DMS - SR 33 - ITS District 5-0 - Palmer</t>
  </si>
  <si>
    <t>DMS - SR 78 - ITS District 5-0 - Williams</t>
  </si>
  <si>
    <t>DMS - Union Deposit Rd - ITS District 8-0 - Harrisburg</t>
  </si>
  <si>
    <t>DMS 12 - 581 E mile marker .8 - ITS District 8-0 - Mechanicsburg</t>
  </si>
  <si>
    <t>DMS 15  HAR 15-114 - 2112 Bumble Bee Hollow Rd - 15 N at PA 114 - ITS District 8-0 - Mechanicsburg</t>
  </si>
  <si>
    <t>DMS 2 I78 &amp; MM 9.7 - 1088 Little Mountain Rd - ITS District 5 - Myerstown</t>
  </si>
  <si>
    <t>DMS 382W-HM - 360 Newberry Rd - ITS District 8-0 - Middletown</t>
  </si>
  <si>
    <t>DMS 78 @ MM 26 - 400 Jalappa Rd - ITS District 5 - Hamburg</t>
  </si>
  <si>
    <t>DMS Main Avenue - 100 PanCoast Street - DMS Main Avenue - Throop</t>
  </si>
  <si>
    <t>DMS P-001 - AHN 1 I-95 &amp; Stoney Hill Road - ITS District 6-0 - Lower Makefield</t>
  </si>
  <si>
    <t>DMS P-006 - AHN 1 Keystone Dr - ITS District 6-0 - Bristol</t>
  </si>
  <si>
    <t>DMS P007 - I-476 NB mile marker 10.6 - ITS District 6-0 - Bryn Mawr</t>
  </si>
  <si>
    <t>DMS P-008 - AHN 1 Route 13 - ITS District 6-0 - Bensalem</t>
  </si>
  <si>
    <t>DMS P-009 - AHN 1 Route 13 - ITS District 6-0 - Bensalem</t>
  </si>
  <si>
    <t>DMS P-013 - 500 S Chris Columbus Blvd - ITS District 6-0 - Philadelphia</t>
  </si>
  <si>
    <t>DMS P206 - W Deklab Pke &amp; Pinecrest Rd - ITS District 6-0 - King of Prussia</t>
  </si>
  <si>
    <t>DMS SPDMS 1 - 4350 W Lincoln Hwy - SR 30 east bound - ITS District 6-0 - Parkesburg</t>
  </si>
  <si>
    <t>DMS SPDMS 2 - 1331 Ben Franklin Hwy East - ITS District 6-0 - Douglassville</t>
  </si>
  <si>
    <t>DMS1  HAR 83-37 - I-83 Seg 0364 Offset 2438 - Park Rd Overpass - ITS District 8-0                    - New Cumberland</t>
  </si>
  <si>
    <t>DMS-P005 - AHN 18 New Rogers Rd - ITS District 6-0 - Bristol</t>
  </si>
  <si>
    <t>Donald M. Covington - 271 Hartman Hollow Road - Donald M. Covington - Benton</t>
  </si>
  <si>
    <t>Donna A. Gerrity - 216 Mountain View - Donna A. Gerrity - Jim Thorpe</t>
  </si>
  <si>
    <t xml:space="preserve">Douglassville Shopping Center - 180 Old Swede Rd - PA Wine &amp; Spirits Shoppe 0615 - Douglassville </t>
  </si>
  <si>
    <t>Drake Well Museum - 202 Museum Ln - Titusville</t>
  </si>
  <si>
    <t>Drivers License Center 108 - 330 Oregon Avenue - DLC-108 - Philadelphia</t>
  </si>
  <si>
    <t>Dry Run Rd - Hillsgrove</t>
  </si>
  <si>
    <t>Dunbar-Ohiopyle Road - State Game Lands 51 - Dunbar</t>
  </si>
  <si>
    <t xml:space="preserve">Dustin C Ellis - 46 East Pine Alley - Dustin C. Ellis - Elizabethville </t>
  </si>
  <si>
    <t>E Windhaven Rd - Weather Station - Robinson</t>
  </si>
  <si>
    <t>East Hills Plz - 1513 Scalp Ave - PA Wine &amp; Spirits Shoppe 1102 - Johnstown</t>
  </si>
  <si>
    <t>East Manchester Village Center - 205 Glen Drive - Fine Wine &amp; Good Spirits 6704 - Manchester</t>
  </si>
  <si>
    <t>East Penn Center - 736 Wertzville Rd - PA Wine &amp; Spirits Shoppe 2111 - Enola</t>
  </si>
  <si>
    <t>Eastern Area Ofiice - 3566 Old Route 22 - PEMA Hamburg Center - Windsor</t>
  </si>
  <si>
    <t>Eastgate 8 - Mon Valley Community Health Center - Monessen</t>
  </si>
  <si>
    <t>Eastgate Bldg - 1010 N 7th St - Shared Access Circuit EDBKX8S00001 - Harrisburg</t>
  </si>
  <si>
    <t>Easton Readiness Center - 520 Uhler Rd - Easton</t>
  </si>
  <si>
    <t>Ebensburg Center - 4501 Admiral Perry Hwy - Rte 22 - Ebensburg</t>
  </si>
  <si>
    <t>Eddystone Crossing Shopping Ctr - 1562 Chester Pke - Unit D - PA Wine &amp; Spirits Shoppe 2329 - Eddystone</t>
  </si>
  <si>
    <t>Edgemont Square Shopping Ctr - 4839 West Chester Pke - Store 7 - PA Wine &amp; Spirits Shoppe 2304 - Newtown Square</t>
  </si>
  <si>
    <t>Edgewood Village Shopping Ctr - 635 Heacock Rd - PA Wine &amp; Spirits Shoppe 0907 - Yardley</t>
  </si>
  <si>
    <t>ELK30 RPO ATA - 44 Transportation Ctr - ELKC30/77 Area Transportation Auth - Johnsonburg</t>
  </si>
  <si>
    <t>Erie County Welcome Ctr - 46 I-90 - District 1-0     - North East</t>
  </si>
  <si>
    <t>Exeter Commons Center - 4721 Perkiomen Ave - Wine &amp; Spirits Shoppe 0604 - Reading</t>
  </si>
  <si>
    <t>Fairfield Rd - Montoursville</t>
  </si>
  <si>
    <t>Fairway Shopping Ctr - 1825-A Limekiln Pke - PA Wine &amp; Spirits Shoppe 4629 - Dresher</t>
  </si>
  <si>
    <t>Family Cabins RD4 - 101 Keystone Park Rd - Family Cabins RD4 - Keystone State Park - New Alexandria</t>
  </si>
  <si>
    <t>Farm Show Building - 1030 McClay St - Harrisburg</t>
  </si>
  <si>
    <t>Farnham Rd - PO Box 128 - Victor Rosa - Fleetville</t>
  </si>
  <si>
    <t>Fayette County Headquarters Bldg - 268 Dunbar-Ohiopyle Road - SGL 051 - Dunbar</t>
  </si>
  <si>
    <t>FBC Northeast Region Education - 5560 Main Rd - FBC Northeast Region Education - Sweet Valley</t>
  </si>
  <si>
    <t>FD 17 Satellite Office - 3539 Waterstreet Road - FD 17 Satellite Office - Collegeville</t>
  </si>
  <si>
    <t>FD-18 Haldeman House - 2800 White Oak Road - Haldeman House - Halifax</t>
  </si>
  <si>
    <t xml:space="preserve">FD-18 RMC  - 16 Weiser Lane  - FD-18 RMC  - Aristes </t>
  </si>
  <si>
    <t>FD-20 - 6735 Route 220 - Loyalsock SF Resource Mgmt Center - Dushore</t>
  </si>
  <si>
    <t>FD-3 Bryner Ranger Headquarters - 4600 Big Spring Rd - FD-3 Bryner Ranger Headquarters - Blain</t>
  </si>
  <si>
    <t>Federal Building - 1000 Liberty Ave - PGH110 - Pittsburgh</t>
  </si>
  <si>
    <t>Finance Building - 613 North St - Harrisburg</t>
  </si>
  <si>
    <t>FMS - 502 Cavalry Rd - Carlisle</t>
  </si>
  <si>
    <t>Food Concession Stand - 225 Pleasant Valley Rd - Moriane State Park - Portersville</t>
  </si>
  <si>
    <t>Forbes District Office - 1291 Route 30 - Forest District 4 - Laughlintown</t>
  </si>
  <si>
    <t>Forest District 2 RMC - 25185 Great Cove Road - Forest District 2 RMC - McConnellsburg</t>
  </si>
  <si>
    <t>Forest Maintenance Bldg - 13301 Keefer Rd - FD 2 Bear Valley - Upper Strawsburg</t>
  </si>
  <si>
    <t>Forks Town Center - 341 Town Center Blvd - PA Wine &amp; Spirits Shoppe 4815       - Easton</t>
  </si>
  <si>
    <t>Forster Street Office Building - 2221 Forster St - State Garage - Harrisburg</t>
  </si>
  <si>
    <t>Fort Pitt Garage - 4 Parkway West - Out Parkway - 4 Fort Pitt Complex - District 11-31 - Pittsburgh</t>
  </si>
  <si>
    <t>Fort Pitt Museum - 101 Commonwealth Pl - Pittsburgh</t>
  </si>
  <si>
    <t>Forum / Education Building - 607 South Dr - Harrisburg</t>
  </si>
  <si>
    <t>Forum Place - 555 Walnut St - Harrisburg</t>
  </si>
  <si>
    <t>Foster Plaza Building 10 - 680 Anderson Drive - PGCB West Pittsburgh - Pittsburgh</t>
  </si>
  <si>
    <t>Fowlers Hollow - 1599 Doubling Gap Rd - Colonel Denning State Park - Newville</t>
  </si>
  <si>
    <t>Frank P Bopp - 1922 Mineral Point Road - Frank P Bopp - Mineral Point</t>
  </si>
  <si>
    <t>Frick Building - 429 Forbes Ave - Pittsburgh</t>
  </si>
  <si>
    <t>Fulton Bank Building - 200 N 3rd St - Harrisburg</t>
  </si>
  <si>
    <t>G Daniel Building - 1001 State St - BCI-OCU-Erie - Erie</t>
  </si>
  <si>
    <t>GAI Tronics - 16364 Little Valley Road - Park Office - James Creek</t>
  </si>
  <si>
    <t>GAI-Tronics Phone - 1050 Pine Grove Rd - Gardners</t>
  </si>
  <si>
    <t>GAI-Tronics Phone - 710 Pine Grove Rd - Gardners</t>
  </si>
  <si>
    <t>Garage - 1463 N Center Ave - District 9-7 - Somerset</t>
  </si>
  <si>
    <t>Garage - 180 Dessen Dr - Troop N - HQ - Hazleton</t>
  </si>
  <si>
    <t>Garden Level - 3081 Enterprise Drive - State College</t>
  </si>
  <si>
    <t xml:space="preserve">Gasboy TopKAT System  - 17117 Trough Creek Dr - Trough Creek fuel storage tank  - James Creek </t>
  </si>
  <si>
    <t>Gateway Center - 603 Stanwix St - Pittsburgh</t>
  </si>
  <si>
    <t>Geistown Shopping Ctr - 2451 Bedford St - Ste 4 - PA Wine &amp; Spirits Shoppe 1118 - Johnstown</t>
  </si>
  <si>
    <t>Gettysburg Drivers License Center - 37 North Fourth St - Gettysburg</t>
  </si>
  <si>
    <t>Governor's Residence - 2035 N Front St - Governor's Residence - Harrisburg</t>
  </si>
  <si>
    <t>Graterford FMS - 901 Bridge St - Graterford</t>
  </si>
  <si>
    <t>Great Bend Tpk - PO Box 3 - FBC Pleasant Mount SFH - Pleasant Mount</t>
  </si>
  <si>
    <t>Green Forge Building - 226 Donohoe Road - Region 4 Office - Greensburg</t>
  </si>
  <si>
    <t>Greene Cnty Welcome Ctr - 406 E High St - N of PA / WVA Border - Waynesburg</t>
  </si>
  <si>
    <t>Greene Cnty Welcome Ctr - I-79 N - PO Box 102 - Mt Morris</t>
  </si>
  <si>
    <t>Greene Plaza - 104 Greene Plaza - Greene CAO - Waynesburg</t>
  </si>
  <si>
    <t>Greenwood Furnace STP - 14770 Campground Road - Greenwood Furnace STP - Huntingdon</t>
  </si>
  <si>
    <t>Group Camp #1 - 298 Camp One Rd - Group Camp #1 - Blue Knob Group Camp #1 - Claysburg</t>
  </si>
  <si>
    <t>Grove St &amp; Morgan Ave - District 4-2 - Clarks Summit</t>
  </si>
  <si>
    <t>Hadley Rd - 7 Greenville Plaza - PA Wine &amp; Spirits Shoppe 4303 - Greenville</t>
  </si>
  <si>
    <t>Haldeman Island - 1/2 Mi N of Rts 22 &amp; 322 - State Game Land 290 - Duncannon</t>
  </si>
  <si>
    <t>Hamburg Center - 3566 Old Route 22 - Pine Bldg # 7 Lower Level - Windsor</t>
  </si>
  <si>
    <t>Hamilton Crossings Shopping Center - 750 North Krocks Road Suite 302 - FW&amp;GS 3924 - Allentown</t>
  </si>
  <si>
    <t>Hamilton Square Shopping Center - 230 West Hamilton Ave - 1404 - State College</t>
  </si>
  <si>
    <t>Hanover Crossing Shopping Ctr - 431 Eisenhower Dr - PA Wine &amp; Spirits Shoppe 6711       - Hanover</t>
  </si>
  <si>
    <t>Hanover Industrial Estates - 361 New Commerce Blvd - Maintenance Facility 8458 - Wilkes Barre</t>
  </si>
  <si>
    <t>HAR - 247 Murtland Ave - I-70 E exit to SR0019 N - ITS District 12-0 - South Strabane</t>
  </si>
  <si>
    <t>HAR - 3203 E Route 22 - ITS District 5-3 - South Whitehall</t>
  </si>
  <si>
    <t>HAR - 80 I-79 SB - MM 80.5 - ITS District 10-2 - Cranberry Township</t>
  </si>
  <si>
    <t>HAR - I-79 &amp; I-90 MM 22 - District 1-2 - Erie</t>
  </si>
  <si>
    <t>HAR - I-79 MM 153 - District 1-1 - Saegertown</t>
  </si>
  <si>
    <t>HAR - Rte 22 - Highway Advisory Radio - ITS District 9-0 - Hollidaysburg</t>
  </si>
  <si>
    <t>HAR #008 - 2807 State Rte 247 - ITS District 04-0 - Jefferson</t>
  </si>
  <si>
    <t>HAR &amp; VMS 81 EB Site 39 - 234 Allegheny Blvd - ITS District 10-5 - Brookville</t>
  </si>
  <si>
    <t>HAR @ Welcome Ctr - I-80 MM .05 - ITS District 1-2 - West Springfield</t>
  </si>
  <si>
    <t>HAR 001 - 259 Interstate 80 - ITS District 4-0 - Conyngham</t>
  </si>
  <si>
    <t>HAR 002 - I-81 NB Seg 1680 Offset 0000 - ITS District 4-0 - Wilkes Barre</t>
  </si>
  <si>
    <t>HAR 003 - I-81 NB Seg 1494 Offset 0000 - ITS District 4-0 - Hazleton</t>
  </si>
  <si>
    <t>HAR 004 - I-81 NB Seg 1564 Offset 1060 - ITS District 4-0 - Nuangola</t>
  </si>
  <si>
    <t>HAR 006 - I-81 NB Seg 1870 Offset 0000 - ITS District 4-0 - Dunmore</t>
  </si>
  <si>
    <t>HAR 009 - I-81 SB Seg 1961 Offset 1854 - ITS District 4-0 - Clarks Summit</t>
  </si>
  <si>
    <t>HAR 173 - 717 RD 3 Brownhill Rd - ITS District 2-0 - Millhall</t>
  </si>
  <si>
    <t>HAR 2 - AHN 1 Kilbuck St - ITS District 1-11 - Glenford</t>
  </si>
  <si>
    <t>HAR 45 Site 25 - 1599 Route 478 - ITS District 10-3 - Emlenton</t>
  </si>
  <si>
    <t>HAR 53 Site 27 - 308 Timberwolf Run - ITS District 10-3 - Knox</t>
  </si>
  <si>
    <t>HAR 64 Site 32 - Route 66 - ITS District 10-3 - Strattenville</t>
  </si>
  <si>
    <t>HAR 70 Site 35 - 21251 Route 322 - ITS District 10-3 - Clarion Twp</t>
  </si>
  <si>
    <t>HAR 73 Site 73 - Olean Rd and Maple St - ITS District 10-5 - Corsica</t>
  </si>
  <si>
    <t>HAR 8 - 1376 Cedar St - ITS District 2 - Mifflintown</t>
  </si>
  <si>
    <t>HAR 81/VMS 86 EB Site 41 - 379 Industrial Park Rd - ITS District 10-5 - Brookville</t>
  </si>
  <si>
    <t>HAR 81-42 - 141 Burnt House Rd - ITS District 8 - Carlisle</t>
  </si>
  <si>
    <t>HAR -81-7 - 7000 Interstate 81 N - ITS District 8-3   - Greencastle</t>
  </si>
  <si>
    <t>HAR 86 Site 43 - I80 &amp; SR 830 - ITS District 10-5 - Brookville</t>
  </si>
  <si>
    <t>HAR I81-78 - 2 I-81 Route 1 Box 5670 - ITS Dist 8 Har 81-78 - Grantville</t>
  </si>
  <si>
    <t>HAR Transmitter 31 - 500 Ohio St - ITS District 11 - Pittsburgh</t>
  </si>
  <si>
    <t>Har-60 VMS-62 EB Site 29 - 17933 Paint Blvd - ITS District 10-3 - Paint</t>
  </si>
  <si>
    <t>Hardytown Rd - Cresco</t>
  </si>
  <si>
    <t>Harrahs Chester Casino - 777 Harrahs Blvd - Chester Downs Racetrack - Chester</t>
  </si>
  <si>
    <t>Harrisburg Training Academy 8296 - 2243 Paxton Church Road - Harrisburg Training Academy 8296 - Harrisburg</t>
  </si>
  <si>
    <t>Harristown I - Revenue Tower - 393 Walnut St - DOR Strawberry Square - Harrisburg</t>
  </si>
  <si>
    <t>Harristown I - Verizon Tower - 303 Walnut St - Strawberry Square - Harrisburg</t>
  </si>
  <si>
    <t>Harristown II - 333 Market St - PDE / PA Wine &amp; Spirits Shoppe 2219 - Harrisburg</t>
  </si>
  <si>
    <t>Hazelton Airport - Hazleton</t>
  </si>
  <si>
    <t>HC 31 Box 335 - Williamsport</t>
  </si>
  <si>
    <t>HC 6 Box 6810 - Rte 402 - Troop R - Blooming Grove - Hawley</t>
  </si>
  <si>
    <t>HC 62 Box 26D - Tyler Hill</t>
  </si>
  <si>
    <t>HC1 Box 121 - Troop N - Swiftwater - Swiftwater</t>
  </si>
  <si>
    <t>Headquarters Building SGL 141 - 526 Behrens Road - Headquarters Building SGL 141 - Jim Thorpe</t>
  </si>
  <si>
    <t>Health and Welfare Building - 601 Forster St - Harrisburg</t>
  </si>
  <si>
    <t>Hickernell Wood Shop - 20480 Old Turnpike Rd - Forest District 7 - Laurelton</t>
  </si>
  <si>
    <t>Highmark Building - 7248 Tilghman St - Suite 150 - Allentown</t>
  </si>
  <si>
    <t>Hillcrest - 5 Magnolia Dr - Harrisburg</t>
  </si>
  <si>
    <t>Hillcrest Shopping Center - 644 East Main St - PA Wine &amp; Spirits Shoppe 4627 - Lansdale</t>
  </si>
  <si>
    <t>Hills Plaza Shopping Ctr - 3445 Simpson Ferry Rd - PA Wine &amp; Spirits Shoppe 2109 - Camp Hill</t>
  </si>
  <si>
    <t>Hilltop - 3 Ginko Dr - Harrisburg</t>
  </si>
  <si>
    <t>Hiram G Andrews Center - 727 Goucher St - Johnstown</t>
  </si>
  <si>
    <t>Hollidaysburg Readiness Center - 350 Municipal Dr - Duncansville</t>
  </si>
  <si>
    <t>Hollywood AMD Treatment Plant - 10267 Tyler Road - Penfield</t>
  </si>
  <si>
    <t>Hometown Armory - 106 Ardmore Ave - Co B 2nd Bn 103d Armor - Tamaqua</t>
  </si>
  <si>
    <t>Honesdale Boro City Hall - 958 Main Street - Honesdale</t>
  </si>
  <si>
    <t>Hughestown Hose Co - REAR 30 Center St - Bldg Rear - Hughestown Hose Co - Hughestown</t>
  </si>
  <si>
    <t>HUNT01/77-Loop Lookout - 4379 Fire Tower Loop - HUNT01/77 ROC4 Loop Lookout     - Williamsburg</t>
  </si>
  <si>
    <t>Huntingdon Readiness Center - 10034 Raystown Rd - Huntingdon</t>
  </si>
  <si>
    <t>Hwy 333 Van Dyke Station - Van Dyke Station - Thompsontown</t>
  </si>
  <si>
    <t>Hyner Warehouse - 1408 Chapman Area - Hyner</t>
  </si>
  <si>
    <t>I-279 South end - Fort Pitt Tunnels - District 11-31 - Pittsburgh</t>
  </si>
  <si>
    <t>I-70WB Welcome Center - 1001 Quarryhill Rd - Fulton County Welcome Center - Payphone Location - Warfordsburg</t>
  </si>
  <si>
    <t>I-80 E - Roadside Rest - Milton</t>
  </si>
  <si>
    <t>I-80WB Rest Area 36 - 219 I-80-W - Payphone Location - Danville</t>
  </si>
  <si>
    <t xml:space="preserve">I-81 MM 117 DMS  - 3248 I-81 HWY - ITS District 5  - Pottsville </t>
  </si>
  <si>
    <t>I-81 NB MM 97 - I-81 North Bound MM 97 DMS - Pine Grove</t>
  </si>
  <si>
    <t>I-81NB Welcome Center G - 14885 Molly Pitcher Hwy - Payphone Location - Greencastle</t>
  </si>
  <si>
    <t>I-83NB Welcome Center J - 2 I-83-N - York County Welcome Center - Payphone Location - Shrewsbury</t>
  </si>
  <si>
    <t>I-95 &amp; Chester Pke - TR 13 under I-95 - Crumlyn</t>
  </si>
  <si>
    <t>I-95 N - PO Box 1313 - Linwood</t>
  </si>
  <si>
    <t>I-95 NB mm 6.6 - On ramp to 476 - RS 3 VMS Sign - Ridley</t>
  </si>
  <si>
    <t>I-95 SB mm 13 at Island Ave - RS 3 VMS Sign - Philadelphia</t>
  </si>
  <si>
    <t>I-95 SB mm 30.8 - V 011 - Philadelphia</t>
  </si>
  <si>
    <t>Indiana Armory - 280 Stormer Rd - Indiana</t>
  </si>
  <si>
    <t>Indiana Mall - 2334 Oakland Ave - Unit 110 - DLC-58 Indiana - Indiana</t>
  </si>
  <si>
    <t>Inside Camp 5 - 1676 County Line Rd - Laurel Hill State Park - Somerset</t>
  </si>
  <si>
    <t>Inside Camp 8 - 2312 Laurel Hill Park Rd - Laurel Hill State Park - Somerset</t>
  </si>
  <si>
    <t xml:space="preserve">Intermediate Unit 1 - 1 Intermediate Unit Drive Office235 - Coal Center </t>
  </si>
  <si>
    <t>Intersection Rte 415 &amp; 118 - PO Box 220 - PGC Northeast Regional Hdqtrs - Dallas</t>
  </si>
  <si>
    <t>Ironmasters Mansion - 15919 Greenwood Rd - Greenwood Furnace State Park - Huntingdon</t>
  </si>
  <si>
    <t>IST RWIS SR22 WB - 896 Admiral Peary Hwy - District 9-0 ITS RWIS - Johnstown</t>
  </si>
  <si>
    <t>ITS Crash Advance Station System - 725 Oneida Valley Road - See Location notes for line 2 addr - ITS District 10 2 - West Sunbury</t>
  </si>
  <si>
    <t>ITS Crash Avoidance System - 880 North Washington Road - Intersection of SR 38 and SR 1004 - ITS District 10  2 - North Washington</t>
  </si>
  <si>
    <t>Ivy Ridge Shopping Center - 7146 Ridge Avenue - 9118 - Philadelphia</t>
  </si>
  <si>
    <t>Jamestown Camp Restrooms - 2660 Williamsfield Rd - Pymatuning State Park   - Jamestown</t>
  </si>
  <si>
    <t>Jamestown Marina Env Classroom - 2547 Marina Drive - Pymatuning State Park - Jamestown</t>
  </si>
  <si>
    <t>Jersey Mills Maintenance Bldg - HCR 63 - 64 Callahan Rd Rte 414 - Jersey Mills</t>
  </si>
  <si>
    <t>Jewelcor Building - 100 North Wilkes Barre Blvd - Wilkes Barre</t>
  </si>
  <si>
    <t>Jillian M Soroka - 929 Bernard Road - Jillian M Soroka - South Abington Twp</t>
  </si>
  <si>
    <t xml:space="preserve">John M Washington  - 2616 Northfield Dr - John M Washington  - East Petersburg </t>
  </si>
  <si>
    <t>John T. Healey - 522 Ward Street - John T. Healey - Dunmore</t>
  </si>
  <si>
    <t>Judicial Center - 601 Commonwealth Ave - Harrisburg</t>
  </si>
  <si>
    <t>Justin Witmer - 645 Prince Street - Northumberland</t>
  </si>
  <si>
    <t>Keystone Building - 400 North St - Harrisburg</t>
  </si>
  <si>
    <t>Keystone Industrial Park - O'Neil Highway - Dunmore</t>
  </si>
  <si>
    <t>Kindig Square - 2600 Willow Street North - Suite 307  308 - FW  GS  3619 - Willow Street</t>
  </si>
  <si>
    <t>King of Prussia Welcome Center - 381 West Dekalb Pike - I-276 WB mm 328.4 - King of Prussia</t>
  </si>
  <si>
    <t>Kings Gap Environmental Edu Bldg - 500 Kings Gap Rd - Carlisle</t>
  </si>
  <si>
    <t>Kinsley Shopping Plaza - 107 Kinsley Drive - Suite 4 - FW&amp;GS 4511 - Brodheadsville</t>
  </si>
  <si>
    <t>Kinzua Bridge State Park - 296 Viaduct Road - Kinzua Bridge State Park Office - Kane</t>
  </si>
  <si>
    <t>Kinzua Bridge State Prk - State Game Lands 62 - Mt Jewett</t>
  </si>
  <si>
    <t>Kiosk - 25 Lower Campground Rd - Kettle Creek State Park - Renovo</t>
  </si>
  <si>
    <t>Kline Plaza - 32 Kline Plz - Suite A - Harrisburg</t>
  </si>
  <si>
    <t>K-Mart Shopping Plz - 5070 Jonestown Rd - PA Wine &amp; Spirits Shoppe 2210       - Harrisburg</t>
  </si>
  <si>
    <t>Knobs Tower - Karthaus</t>
  </si>
  <si>
    <t>Kooser Lifeguard Bldg - 1019 Glades Pke - Building Beach 911 - Kooser State Park - Somerset</t>
  </si>
  <si>
    <t>Labor and Industry Bldg - 651 Boas St - Harrisburg</t>
  </si>
  <si>
    <t>Lackawanna State Park/Forest District 11 - 1839 Abington Road - North Abington Twp</t>
  </si>
  <si>
    <t>Lake Rose Comfort Station - 695 State Route 487 - Ricketts Glen Lake Rose Parking Lot - Benton</t>
  </si>
  <si>
    <t>Lake View Dr - Lackawanna State Park - Dalton</t>
  </si>
  <si>
    <t>Lakeview Beach-North Shore Exit - 225 Pleasant Valley Rd - Moriane State Park - Portersville</t>
  </si>
  <si>
    <t>Lakeview Industrial Park - 19 McQuiston Dr - Jackson Center</t>
  </si>
  <si>
    <t>Lakeview Industrial Park - 25 McQuiston Dr - State Health Center - State Health Center - Jackson Center</t>
  </si>
  <si>
    <t>Laminated Sign Shop - 149 Penn Nursery Rd - Penn Nursery - Spring Mills</t>
  </si>
  <si>
    <t>Landingville Dam - RR 2011 PO Box 42 - Landingville</t>
  </si>
  <si>
    <t>Laurel Cedar Ridge - 300 Cedar Ridge Drive - Suite 301 - PSERS Pittsburgh Field Office - Pittsburgh</t>
  </si>
  <si>
    <t>Laurel Hill State Park Beach Houses - 2413 Laurel Hill Park Rd - Laurel Hill State Park - Somerset</t>
  </si>
  <si>
    <t>Lawrence Park Shopping Ctr  - 1991 Sproul Rd - Space 37 - PA Wine &amp; Spirits Shoppe 2332 - Broomall</t>
  </si>
  <si>
    <t>Legislative Rte 41026 - SR 3007 Seg 0050 Offset 0600 - Jersey Shore</t>
  </si>
  <si>
    <t>LEW 121 - 88 Bull Run Crossing - OVR - Lewisburg</t>
  </si>
  <si>
    <t>Liberty Place - 313 West Liberty St. - Suite 335 - Lancaster Call Center - Lancaster</t>
  </si>
  <si>
    <t>Liberty Plaza Shopping Ctr - 3702 Liberty St - PA Wine &amp; Spirits Shoppe 2516 - Erie</t>
  </si>
  <si>
    <t>Lifeguard Bldg - 624 Buck Rd - Prince Gallitzin State Park  - Patton</t>
  </si>
  <si>
    <t>Lifeguard Station - 363 Campground Rd - Prince Gallitzin State Park - Patton</t>
  </si>
  <si>
    <t>Lift Station - AHN 7 Wilson Ln - Promised Land State Park            - Greentown</t>
  </si>
  <si>
    <t>Lift Station @ Mooring 3 - Gifford Pinchot State Prk - Dover</t>
  </si>
  <si>
    <t>Lincoln Way East Shopping Center - 1660 Lincoln Way East - Units 8 &amp; 9 - FW&amp;GS 2805 Relocation  - Chambersburg</t>
  </si>
  <si>
    <t>Linesville Contact Station - 3388 W Erie St Ext - Pymatuning State Park - Linesville</t>
  </si>
  <si>
    <t>Linesville Livery - 3293 W Erie St Ext - Pymatuning State Park - Linesvilles</t>
  </si>
  <si>
    <t>Linn Run Maintenance Bldg - 118 Maintenance Area Ln - Linn Run Maintenance Area Bldg - Rector</t>
  </si>
  <si>
    <t>Logan Valley Mall - 1 Logan Valley Mall - Altoona</t>
  </si>
  <si>
    <t>Logan Vista Dome - 120 E Azalea Dr - DGS Annex Complex - Harrisburg</t>
  </si>
  <si>
    <t>London Grove Village - 571 Hepburn Road - FW&amp;GS 1531 - Avondale</t>
  </si>
  <si>
    <t>Lone Pine Stockpile - 799 Waynesburg Rd - District 12-4 - Washington</t>
  </si>
  <si>
    <t>Long Pond Rd - Little Summit Fire Station - Pocono Summit</t>
  </si>
  <si>
    <t>Lorraine Calabro - 16 James St - Pittston</t>
  </si>
  <si>
    <t>Louise A Schuster - 1807 Walnut Street - Louise A Schuster - Camp Hill</t>
  </si>
  <si>
    <t>Lower Bark Shanty Rd - FD 15 Bark Shanty Forest Hdqtrs Kea - Port Allegheny</t>
  </si>
  <si>
    <t>Lower Campground Guardhouse - AHN 700 Kettle Creek - AHN:700 - Kettle Creek State Park - Renovo</t>
  </si>
  <si>
    <t>Lower Lake Campground - AHN 83 Rte 390 - AHN:83 - Promised Land State Park - Greentown</t>
  </si>
  <si>
    <t>LR 239 - Unityville</t>
  </si>
  <si>
    <t>LR 283 - Foreman's assembly area - Paxinos</t>
  </si>
  <si>
    <t>LR 47024 - Mausedale</t>
  </si>
  <si>
    <t>Lt Governor's Residence - 2 Governor's Way - Annville</t>
  </si>
  <si>
    <t>LUZE01 PTC/OPRS Wyoming - 69 Cellular Ln - Wilkes Barre</t>
  </si>
  <si>
    <t>LUZE680 Mt Lookout Remote - 726 Campground Rd - LUZE680 PA State Police - West Pittston</t>
  </si>
  <si>
    <t>Luzerne County Maintenance Office - 381 South Main St - District 04-3 - Ashley</t>
  </si>
  <si>
    <t>Lycoming County 911 Center - Suite 101 - 2nd Floor - Lycoming County 911 Center - Montoursville</t>
  </si>
  <si>
    <t>Lycoming County Montgomery Pike Stockpile #13 - 4102 Rt 15 Hwy - Near Montgomery Pke  crest of mtn - District 03-2 - South Williamsport</t>
  </si>
  <si>
    <t>Lycoming County Oval Stockpile #11 - 243 Pearson Rd - District 03-2 - Jersey Shore</t>
  </si>
  <si>
    <t>Lycoming Cty Rts 287 &amp; 284 - State Game Lands 75 - English Center</t>
  </si>
  <si>
    <t>Lyman Run Lake Restrooms - 455 Lyman Run Road - Lyman Run State Park - Galeton</t>
  </si>
  <si>
    <t>Lyman Run Rd - Maintenance Headquarters - Galeton</t>
  </si>
  <si>
    <t>Madison Farms Retail Center - 4817 Freemansburg Avenue Ste. 101 - FW&amp;GS 4819 - Easton</t>
  </si>
  <si>
    <t>Main Beach Area - 2660 Williamsfield Rd - Pymatuning State Park   - Jamestown</t>
  </si>
  <si>
    <t>Main Building - 1310 Elmerton Avenue - PEMA HQ - Harrisburg</t>
  </si>
  <si>
    <t>Main Office - 966 Marina Rd - Prince Gallitzin State Park - Patton</t>
  </si>
  <si>
    <t>Main St - Sullivan CAO - Laporte</t>
  </si>
  <si>
    <t>Maint Shed Gotech - 6201 Grand Ave - District 11-16 - Pittsburgh</t>
  </si>
  <si>
    <t>Maintenance Bldg - 15097 Broad Mountain Rd - Greenwood Furnace State Park - Huntingdon</t>
  </si>
  <si>
    <t>Maintenance Bldg - 4793 Rte 660 - Leonard Harrison State Park - Wellsboro</t>
  </si>
  <si>
    <t>Maintenance Bldg - 601 Boalsburg Pke - PA Military Museum - Boalsburg</t>
  </si>
  <si>
    <t>Maintenance Bldg - AHN 1407 Rte 144 - Ole Bull State Park - Cross Fork</t>
  </si>
  <si>
    <t>Maintenance Building - 1160 Keystone Park Road - Keystone State Park - Derry</t>
  </si>
  <si>
    <t>Maintenance Building - 206 Maintenance Way - Tobyhanna State Park - Tobyhanna</t>
  </si>
  <si>
    <t>Maintenance Building - 524 Casanova Rd - Black Moshannon State Park - Philipsburg</t>
  </si>
  <si>
    <t>Maintenance Headquarters - 4876 Rag Hollow Rd - Forest District 5 - Huntingdon</t>
  </si>
  <si>
    <t>Maintenance Shed - 1 Haymaker Rd - District 11-14 - Monroeville</t>
  </si>
  <si>
    <t>Maintenance Shop - 631 Lyman Run Road - Lyman Run State Park - Galeton</t>
  </si>
  <si>
    <t>Manoa Shopping Center - 1345 W Chester Pke - Suite 44 - PA Wine &amp; Spirits Shoppe 2320 - Havertown</t>
  </si>
  <si>
    <t>Mansion - 2910 New Holland Rd - Nolde Forest Env Edu Center - Reading</t>
  </si>
  <si>
    <t>Marienville State Police Station - 4956 State Route 899 - Old Tionesta Station - Marienville</t>
  </si>
  <si>
    <t>Marina - 197 Gibbons Rd - Prince Gallitzin State Park - Patton</t>
  </si>
  <si>
    <t>Marina Bldg - 1 Harrisburg School Rd - Nockamixon State Park - Quakertown</t>
  </si>
  <si>
    <t>Marina Office - 448 N Shore Dr - Moraine State Park - Portersville</t>
  </si>
  <si>
    <t>Market Place at Huntingdon - 2080 County Line Road - 4642 - Huntingdon Valley</t>
  </si>
  <si>
    <t>Market Place Shop Ctr - 201 2nd Ave - PA Wine &amp; Spirits Shoppe 4610 - Collegeville</t>
  </si>
  <si>
    <t>Market Square Plaza - 17 N 2nd St - Market Square - Harrisburg</t>
  </si>
  <si>
    <t>McCarol &amp; Fayette Sts - Shelter Copams - Shelter - Washington</t>
  </si>
  <si>
    <t>Meadows Race Track - 200 Racetrack Rd - Commission Office - Meadowlands</t>
  </si>
  <si>
    <t>Meetinghouse Business Center - 120 W Germantown Pke - PLCB Bureau of Alcohol Education - Plymouth Meeting</t>
  </si>
  <si>
    <t>Mercer Cnty Welcome Ctr - 1 I-80 - 1st Rest Area East of PA/OH Border - Shenango</t>
  </si>
  <si>
    <t>Merchants Plz - Rte 611 - TAN086 - Tannersville</t>
  </si>
  <si>
    <t>Merion Center Mine Rescue Station - 21 Griffith Dr - Home</t>
  </si>
  <si>
    <t>Michael J Susko - 245 Darr Street - Michael J Susko - Johnstown</t>
  </si>
  <si>
    <t>Microscreen Building - 8 Sheaffer Road - FBC Huntsdale SFH Microscreen - Carlisle</t>
  </si>
  <si>
    <t>Mid State Air Control Airport - Philipsburg</t>
  </si>
  <si>
    <t>Mid State Airport Rd - Black Mo HQ - Philipsburg</t>
  </si>
  <si>
    <t>MiIlford Professional Park - 10 Buist Rd - Pike CAO - Milford</t>
  </si>
  <si>
    <t>Milcreek Square Suite A 9 - 5624 Peach Street - Recruiting and Retention - Erie</t>
  </si>
  <si>
    <t>Mill Creek Square - 2350 Lincoln Highway East Suite 550 - FW&amp;GS 3626 - Lancaster</t>
  </si>
  <si>
    <t>Millertown Rd - Millville</t>
  </si>
  <si>
    <t>Modern Cabin - 483 Black Hill Road - Little Buffalo State Park - Newport</t>
  </si>
  <si>
    <t>Monroe Market Place - 244 Market Place Blvd. - Temp. 5502 - Selinsgrove</t>
  </si>
  <si>
    <t>Moon Plaza - 5990 University Blvd - Suite 24 - PA Wine &amp; Spirits Shoppe 0267 - Coraopolis</t>
  </si>
  <si>
    <t>Mountain Lake Rd - Wilkes Barre</t>
  </si>
  <si>
    <t>Mountain Rd - Gilbert</t>
  </si>
  <si>
    <t>Mt. Laurel Maint Shop - 1291 Rt 30 - Laughlintown</t>
  </si>
  <si>
    <t>Mtnce Bldg - 805 Enterprise St - FD11 - Dickson City</t>
  </si>
  <si>
    <t>Multiple ITS - 642 Church St - ITS District 5-0 - Upper Macungie</t>
  </si>
  <si>
    <t>Munderf Star Rte Box 109A - Brookville</t>
  </si>
  <si>
    <t>Municipal Building - 525 Lawrence Avenue - 2nd Floor - OVR Sattelite Office/Municipal Bldg - Ellwood City</t>
  </si>
  <si>
    <t>Municipal Building - 715 15th St - Beaver Falls</t>
  </si>
  <si>
    <t>N of Quehanna Boot Camp - PGC NCRO Land Mgt Grp 3 - Karthaus</t>
  </si>
  <si>
    <t>National Guard - 2239 School Street - Mt Pleasant</t>
  </si>
  <si>
    <t>National Guard Armory - 4700 West Branch Highway - Lewisburg</t>
  </si>
  <si>
    <t>Nature Center First Aid Building - AHN 1 Parker Dam - AHN:1  Bldg:Nature Ctr - Parker Dam State Park - Pennfield</t>
  </si>
  <si>
    <t>NE Consolidated Dispatch Ctr - 1300 Sathers Dr - Pittston Lab - Pittston</t>
  </si>
  <si>
    <t>Near Beavertown - Off Paxtonville Rd - Beavertown</t>
  </si>
  <si>
    <t>Neiltown Rd - FD 14 Tionesta Satellite Ofc - Pleasantville</t>
  </si>
  <si>
    <t>New District Office - 10 Lower Pine Bottom Rd - FD-12 - Waterville</t>
  </si>
  <si>
    <t>New Holland Shopping Ctr - 681 W Main St - PA Wine &amp; Spirits Shoppe 3601 - New Holland</t>
  </si>
  <si>
    <t>New Lifeguard Building - 1 Hickory Run - Hickory Run State Park - White Haven</t>
  </si>
  <si>
    <t>New Trp C DuBois Station - 230 Platt Road - DuBois</t>
  </si>
  <si>
    <t>New Trp F Lamar - 113 Boyd Lane - Mill Hall</t>
  </si>
  <si>
    <t>Newport Station - 155 Red Hill Road - Newport</t>
  </si>
  <si>
    <t>Newtown Square Shopping Ctr - 3590 West Chester Pke - PA Wine &amp; Spirits Shoppe 2316 - Newtown Square</t>
  </si>
  <si>
    <t>North End Lbrty Tnl - 50 McArdle Rdwy - District 11-3 - Pittsburgh</t>
  </si>
  <si>
    <t>North Office Building - 501 North St - Harrisburg</t>
  </si>
  <si>
    <t>Northampton Cnty Welcome Ctr - 1400 Cedarville Rd - I-78 W - Easton</t>
  </si>
  <si>
    <t>Northampton Crossings - 3716 Easton-Nazareth Hwy - PA Wine &amp; Spirits Shoppe 4814 - Easton</t>
  </si>
  <si>
    <t>Northeastern Veterans Center - 401 Penn Ave - Scranton</t>
  </si>
  <si>
    <t>Northwest Office Building - 910 Capital St - Harrisburg</t>
  </si>
  <si>
    <t>O/S Office - 851 Mayhall Rd - Evansburg State Park - Collegeville</t>
  </si>
  <si>
    <t>OD Campground - 283 Campground Rd - Prince Gallitzin State Park - Patton</t>
  </si>
  <si>
    <t>Od Office - 170 Rte 259 Hwy - Omni On the Park - Yellow Creek State Park - Penn Run</t>
  </si>
  <si>
    <t>OD Park Office - 17215 Buffalo Rd - R B Winter State Park - Mifflinburg</t>
  </si>
  <si>
    <t>OD Pool - 124 Park Rd - Blue Knob State Park - Imler</t>
  </si>
  <si>
    <t>Office - 145 Penn Nursery Rd - Penn Nursery - Spring Mills</t>
  </si>
  <si>
    <t>Office - 500 Kings Gap Rd - kings Gap State Park - Carlisle</t>
  </si>
  <si>
    <t>Office Parking - 124 Park Rd - Blue Knob State Park - Imler</t>
  </si>
  <si>
    <t>OHDMS 108 - I-81 SB MM 232 - South of NY border - ITS District 4-0 - Great Bend</t>
  </si>
  <si>
    <t>OHDMS 109 - I-84 WB PA/NY Border - Seg 0541 Offset 0450 - ITS District 4-0 - Matamoras</t>
  </si>
  <si>
    <t>OHDMS 3 - I-81 SB mile marker 68.8 - ITS District 8-0 - Harrisburg</t>
  </si>
  <si>
    <t>Ohioport Heliport - Ohiopyle State Park - Ohiopyle</t>
  </si>
  <si>
    <t>Oil Creek SP amphitheater/education bldg. - 1080 Petroleum Center Road - Oil Creek SP amphitheater/edu bldg - Oil City</t>
  </si>
  <si>
    <t>Olcam Building - 1171 S Cameron St - Harrisburg</t>
  </si>
  <si>
    <t>Old Office Parking - 3000 State Rte 18 - Raccoon Creek State Park - Hookstown</t>
  </si>
  <si>
    <t>Old Paxinos Lines - 210 Route 61 - District 03 4 - Conyngham</t>
  </si>
  <si>
    <t>Ole Bull Park Office - 31 Valhalla Ln - Ole Bull Park Office - Cross Fork</t>
  </si>
  <si>
    <t>Ollie Building - 1303 N 7th St - PA Wine &amp; Spirits Shoppe 2207 - Harrisburg</t>
  </si>
  <si>
    <t>On SR 4009 - Near Westfield - Westfield</t>
  </si>
  <si>
    <t>One and Olney Square Shopping Ctr - 101 E Olney Ave - Philadelphia</t>
  </si>
  <si>
    <t>One Forestwood Dr - Pittsburgh</t>
  </si>
  <si>
    <t>One Oxford Centre - 320 Smithfield St - PA Wine &amp; Spirits Shoppe 0207 - Pittsburgh</t>
  </si>
  <si>
    <t>Onr &amp; Olney Shopping Square - 101 East Olney Avenue - Suite 110 - Philadelphia</t>
  </si>
  <si>
    <t>Outdoor - 555 E Weedville - Quehanna Forest Hdqtrs - Caledonia</t>
  </si>
  <si>
    <t>Outdoor - RR1 - Clear Creek State Park - Sigel</t>
  </si>
  <si>
    <t>Owego Maintenance Division - 111 Owego Station Drive - Forest District 19 - Lords Valley</t>
  </si>
  <si>
    <t>Oxford Oaks Shopping Ctr - 1601 Big Oak Rd - PA Wine &amp; Spirits Shoppe 0937     - Yardley</t>
  </si>
  <si>
    <t>Oxford Square Shopping Center - 321 N 3rd St - PA Wine &amp; Spirits Shoppe 1524 - Oxford</t>
  </si>
  <si>
    <t>P381 Valley Rd - Harrisburg</t>
  </si>
  <si>
    <t>P-9-61 FTIG - Stahr Ave - Ft Indiantown Gap - Annville</t>
  </si>
  <si>
    <t>PA 772 - 1 Mi S off PA 23 - Leola</t>
  </si>
  <si>
    <t>PA Army National Guard - 333 Torrance Road - PO Box F - Torrance</t>
  </si>
  <si>
    <t>PA Army National Guard - 9207 State Route 209 - Williamstown</t>
  </si>
  <si>
    <t>PA Dept of Agriculture Region 5 - 403 E Christiana St - Suite 3 - Martinsburg</t>
  </si>
  <si>
    <t>PA Game Comm c/o Amy Nabozny - 8024 Glove Run Rd - SCRO-Nabozny - Petersburg</t>
  </si>
  <si>
    <t>PA Game Comm c/o George Miller - 9309 Rte 36 - NWRO-Miller - Sigel</t>
  </si>
  <si>
    <t>PA Game Commission - 2702 Winslow Hill Road - NRCO - Benezette</t>
  </si>
  <si>
    <t>PA Game Commission - 320 West Lake Rd - DSL NW SGL 415 - Transfer</t>
  </si>
  <si>
    <t>PA Game Commission - Dan Yahner - 1217 Vale Wood Rd - SWRO - Yahner - Loretto</t>
  </si>
  <si>
    <t>PA Game Commission Abigail Kane - 600 Park Rd - NCRO-Kane Forestery - Emporium</t>
  </si>
  <si>
    <t>PA Game Commission- Andrew Troutman - 7193 Mount Pleasant Road - NWRO-A Troutman - Summerville</t>
  </si>
  <si>
    <t>PA Game Commission Beahm - 201 Princeton Ave - SERO - Mike Beahm - Palmerton</t>
  </si>
  <si>
    <t>PA Game Commission Brent McNeal - 3122 Emmet Ave - SCRO - McNeal - Huntingdon</t>
  </si>
  <si>
    <t>PA Game Commission Brian Singer - 120 Pin Oak Drive - 1st Floor - SWRO SINGER - Ligonier</t>
  </si>
  <si>
    <t>PA Game Commission c/o Brad Myers - 466 Apple Packer Rd - SCRO-Brad Myers - Martinsburg</t>
  </si>
  <si>
    <t>PA Game Commission c/o Jonathan Weaver - 163 Akron Rd - SERO-Weaver - Ephrata</t>
  </si>
  <si>
    <t>PA Game Commission c/o Keith Sanford - 136 Houck Hollow Rd - NERO Sanford - Bloomsburg</t>
  </si>
  <si>
    <t>Pa Game Commission c/o Mark Kropa - 1065 SR 390 Hi County Cottages - Cabin #10 - NERO-Kropa    - Greentown</t>
  </si>
  <si>
    <t>PA Game Commission c/o Travis McNichol - 5520 Black Moshannon Rd - NCRO-McNichol - Philipsburg</t>
  </si>
  <si>
    <t>PA Game Commission c/o William Williams - 336 Camp Lavigne Rd - NERO-Williams - Benton</t>
  </si>
  <si>
    <t>PA Game Commission Cathy Haffner Biologist - 3 Baldtop Heights - WLM Biologist Cathy Haffner - Danville</t>
  </si>
  <si>
    <t>PA Game Commission Fuqua - 2064 Logan Rd - SWRO - Fuqua - Glen Campbell</t>
  </si>
  <si>
    <t>PA Game Commission Jacob Olexsak - 5826 Hartstown Road - NWRO Olexsak - Hartstown</t>
  </si>
  <si>
    <t>PA Game Commission Lisa Williams - 714 Lower George Valley Rd - PO Box 191 Rt 1 - WLM - Gregg</t>
  </si>
  <si>
    <t>PA Game Commission Mario Piccirilli - 75 College Avenue - NWRO Mario Piccirilli - Greenville</t>
  </si>
  <si>
    <t>PA Game Commission NWRO Stacy Wolbert - 35 Hollow Ln - NWRO Stacy Wolbert - Lucinda</t>
  </si>
  <si>
    <t>Pa Game Commission- Ronda Bimber - 1605 Davey Hill Road - NWRO- R. Bimber - Pittsfield</t>
  </si>
  <si>
    <t>PA Game Commission SCRO Matt Marshall - 823 Havice Valley Road - SCRO Matt Marshall - Milroy</t>
  </si>
  <si>
    <t>PA Game Commission SERO - 253 Snyder Road - PGC  SERO - Reading</t>
  </si>
  <si>
    <t>PA Game Commission SGI 121 - 20591 Coles Valley Rd - SB 838 - SCRO-SGL 121 - Waterfall</t>
  </si>
  <si>
    <t>PA Game Commission SGL 127 - 1305 Prospect St - DSL NE SGL 127 - Tobyhanna</t>
  </si>
  <si>
    <t xml:space="preserve">Pa Game Commission SGL 143 NWRO  - 375 Moore Lane  - NWRO SGL 143 Headquarters  - Pittsfield </t>
  </si>
  <si>
    <t>PA Game Commission SGL 172 - RR 2 Box 256A - DSL NE SGL 172 - Wyalusing</t>
  </si>
  <si>
    <t>PA Game Commission SGL 219 - SGL 219 State Route 1074 - NERO SGL 219 - Warren City</t>
  </si>
  <si>
    <t>PA Game Commission SGL 252 - 2495 Alvira Rd - DSL NW SGL 252 - Allenwood</t>
  </si>
  <si>
    <t>PA Game Commission SGL 35 - 2364 Harmony Rd - NERO-SGL 35 - Susquehanna</t>
  </si>
  <si>
    <t>PA Game Commission SGL 41 - 372 Replogle School Road - SGL 41 - New Enterprise</t>
  </si>
  <si>
    <t>PA Game Commission SGL 63 - 854 Roberts Hill Rd - DSL NW SGL 063 - Shippenville</t>
  </si>
  <si>
    <t>PA Game Commission SGL 73 - 133 Tollgate Lane - SGL 73  SCRO - Martinsburg</t>
  </si>
  <si>
    <t>PA Game Commission Western Game Farm - 22130 Greytown Hills - Western Game Farm - Cambridge Springs</t>
  </si>
  <si>
    <t>PA Game Commission WLM Tim Hoppe - 8359 Pondview Drive - NWRO Biologist Tim Hoppe - McKean</t>
  </si>
  <si>
    <t>PA Game Commission WM Dan Brauning - 1920 Inverness Road - Dan Brauning WLM - Montoursville</t>
  </si>
  <si>
    <t>PA Hwy 87 - Mehoopany Fire Tower - Mehoopany</t>
  </si>
  <si>
    <t>PA Railroad Museum - 300 Gap Rd - Strasburg</t>
  </si>
  <si>
    <t>PA Soldier's &amp; Sailor's Home - 560 E 3d St - Erie</t>
  </si>
  <si>
    <t>PA State Police - 654 Bangor Rd - Troop M - Nazareth</t>
  </si>
  <si>
    <t>Paint Shed - Grove St &amp; Morgan Ave - District 4-2 - Clarks Summit</t>
  </si>
  <si>
    <t>Paperkraft Bldg - Papercraft Blvd &amp; 4th St - 100 Paperkraft Prk - LCB Distribution Center - Region 3 - Blawnox</t>
  </si>
  <si>
    <t>Park &amp; Maple Sts - District 3-6 - Laporte</t>
  </si>
  <si>
    <t>Park Building - AHN 1 Gifford Pinchot - AHN:1  Unit:Park-Bldg - Gifford Pinchot State Park - Lewisberry</t>
  </si>
  <si>
    <t>Park Marina - 1542 Mountain View Dr - Nockamixon State Park - Quakertown</t>
  </si>
  <si>
    <t>Park Office - 100 Lower Lake Road - Promised Land State Park - Greentown</t>
  </si>
  <si>
    <t>Park Office - 101 Pine Grove Rd - Caledonia State Park - Fayetteville</t>
  </si>
  <si>
    <t>Park Office - 101 Swamp Rd - Tyler State Park - Tyler State Park - Newtown</t>
  </si>
  <si>
    <t>Park Office - 1066 Blooming Grove Rd - Codorus State Park - Hanover</t>
  </si>
  <si>
    <t>Park Office - 1100 Pine Grove Rd - Pine Grove Furnace State Park - Gardners</t>
  </si>
  <si>
    <t>Park Office - 111 Spillway Road - Hills Creek State Park - Wellsboro</t>
  </si>
  <si>
    <t>Park Office - 1117 Jim Mountain Rd - Laurel Ridge State Park - Rockwood</t>
  </si>
  <si>
    <t xml:space="preserve">Park Office - 114 Campground Road - Tobyhanna State Park - Tobyhanna </t>
  </si>
  <si>
    <t>Park Office - 1150 Keystone Park Road - Keystone State Park - Derry</t>
  </si>
  <si>
    <t>Park Office - 124 Park Rd - Blue Knob State Park - Imler</t>
  </si>
  <si>
    <t>Park Office - 132 State Park Rd - Shawnee State Park - Schellsburg</t>
  </si>
  <si>
    <t>Park Office - 136 Poe Valley Park Cir - Poe Valley State Park - Coburn</t>
  </si>
  <si>
    <t>Park Office - 1405 New Lancaster Valley Rd - Reeds Gap State Park - Milroy</t>
  </si>
  <si>
    <t>Park Office - 1454 Laurel Hill Park Rd - Laurel Hill State Park - Laurel Hill State Park - Somerset</t>
  </si>
  <si>
    <t>Park Office - 149 Main Park Rd - Bald Eagle State Park - Bald Eagle State Park - Howard</t>
  </si>
  <si>
    <t>Park Office - 1542 Mountain View Dr - Nockamixon State Park - Quakertown</t>
  </si>
  <si>
    <t>Park Office - 1579 State Park Rd - Little Buffalo State Park - Newport</t>
  </si>
  <si>
    <t>Park Office - 15795 Greenwood Rd - Greenwood Furnace State Park - Huntingdon</t>
  </si>
  <si>
    <t>Park Office - 1599 Doubling Gap Rd - Colonel Denning State Park - Newville</t>
  </si>
  <si>
    <t>Park Office - 170 Rte 259 Hwy - Yellow Creek State Park - Yellow Creek State Park - Penn Run</t>
  </si>
  <si>
    <t>Park Office - 171 Dinner Bell Rd - Ohiopyle State Park - Ohiopyle</t>
  </si>
  <si>
    <t>Park Office - 18 Boundary Road - Memorial Lake State Park - Grantville</t>
  </si>
  <si>
    <t>Park Office - 199 E Cowley Run Rd - Sizerville State Park - Emporium</t>
  </si>
  <si>
    <t>Park Office - 205 Canoe Creek Road - Canoe Creek State Park - Canoe Creek State Park - Hollidaysburg</t>
  </si>
  <si>
    <t>Park Office - 2200 Rosstown Rd - Gifford Pinchot State Park - Gifford Pinchot State Park - Lewisberry</t>
  </si>
  <si>
    <t>Park Office - 225 Pleasant Valley Rd - Moraine State Park - Portersville</t>
  </si>
  <si>
    <t>Park Office - 2600 Smith Station Rd - Cordorus State Park - Hanover</t>
  </si>
  <si>
    <t>Park Office - 2660 Williamsfield Rd - Box 425  - Pymatuning State Park - Jamestown</t>
  </si>
  <si>
    <t>Park Office - 28 Entrance Road - Mt Pisgah State Park - Troy</t>
  </si>
  <si>
    <t>Park Office - 2950 Pohopoco Dr - Beltzville State Park - Beltzville State Park - Lehighton</t>
  </si>
  <si>
    <t>Park Office - 3000 State Rte 18 - Raccoon Creek State Park - Hookstown</t>
  </si>
  <si>
    <t>Park Office - 305 State Park Rd - Oil Creek State Park - Oil City</t>
  </si>
  <si>
    <t>Park Office - 3401 State Rd - Neshaminy State Park - Bensalem</t>
  </si>
  <si>
    <t>Park Office - 360 Bristoria Rd - Ryerson Station State Park - Wind Ridge</t>
  </si>
  <si>
    <t>Park Office - 361 Bristoria Rd - Ryerson Station State Park - Wind Ridge</t>
  </si>
  <si>
    <t>Park Office - 3613 State Route 534 - Hickory Run State Park - Hickory Run State Park - White Haven</t>
  </si>
  <si>
    <t>Park Office - 3751 Skippack Creek Rd - Evansburg State Park    - Collegeville</t>
  </si>
  <si>
    <t>Park Office - 38 Clear Creek Park Rd - Clear Creek State Park - Sigel</t>
  </si>
  <si>
    <t>Park Office - 40 Rockey Mountain Rd - Caledonia State Park - Fayetteville</t>
  </si>
  <si>
    <t>Park Office - 4205 Little Pine Creek Rd - Little Pine State Park - Waterville</t>
  </si>
  <si>
    <t>Park Office - 4216 Beaver Rd - Black Moshannon State Park - Philipsburg</t>
  </si>
  <si>
    <t>Park Office - 454 Lyman Run Rd - Lyman Run State Park - Galeton</t>
  </si>
  <si>
    <t>Park Office - 4797 Rte 660 - Leonard Harrison State Park - Leonard Harrison State Park - Wellsboro</t>
  </si>
  <si>
    <t>Park Office - 500 Bethlehem Pke - Fort Washington State Park - Fort Washington</t>
  </si>
  <si>
    <t>Park Office - 533 State Park Rd - Bendigo State Park - Johnsonburg</t>
  </si>
  <si>
    <t>Park Office - 565 Mt Olivet Rd  - Frances Slocum State Park - Frances Slocum State Park - Wyoming</t>
  </si>
  <si>
    <t>Park Office - 6235 Aughwick Rd - Cowans Gap State Park - McConnellsburg</t>
  </si>
  <si>
    <t>Park Office - 675 Park Rd - Marsh Creek State Park - Downingtown</t>
  </si>
  <si>
    <t>Park Office - 684 Lake Wilhelm Rd - MK Goddard State Park - Stoneboro</t>
  </si>
  <si>
    <t>Park Office - 687 Tuscarora Park Rd - Tuscaraora State Park - Barnesville</t>
  </si>
  <si>
    <t>Park Office - 695 State Rte 487 - Ricketts Glen State Park - Benton</t>
  </si>
  <si>
    <t>Park Office - 720 Gill Hill Rd - Little Buffalo State Park - Little Buffalo State Park - Newport</t>
  </si>
  <si>
    <t>Park Office - 743 Shawnee Rd - Shawnee State Park - Schellsburg</t>
  </si>
  <si>
    <t>Park Office - 768 Linn Run Rd - Unit Coin - Linn Run State Park - Rector</t>
  </si>
  <si>
    <t>Park Office - 770 Linn Run Rd - PO Box 50 - Linn Run State Park - Rector</t>
  </si>
  <si>
    <t>Park Office - 791 Rockport Rd - Lehigh Gorge State Park - White Haven</t>
  </si>
  <si>
    <t>Park Office - 843 Park Rd - French Creek State Park / FD 17 - Elverson</t>
  </si>
  <si>
    <t>Park Office - 851 Mayhall Rd - Evansburg State Park - Collegeville</t>
  </si>
  <si>
    <t>Park Office - 86 Hyner Park Rd - Hyner Run State Park - Hyner</t>
  </si>
  <si>
    <t>Park Office - 943 Glades Pke - Kooser State Park - Kooser State Park - Somerset</t>
  </si>
  <si>
    <t>Park Office - 966 Marina Rd - Prince Gallitzin State Park - Patton</t>
  </si>
  <si>
    <t>Park Office - 97 Kettle Creek Park Ln - Kettle Creek State Park - Renovo</t>
  </si>
  <si>
    <t>Park Office - AHN 2 Canoe Creek Rd - AHN:2 - Canoe Creek State Park - Hollidaysburg</t>
  </si>
  <si>
    <t>Park Office - Box 1137 Honey Hole Ln - Nescopeck State Park    - Drums</t>
  </si>
  <si>
    <t>Park Office - Bridge Ave - Shikellamy State Park - Shikellamy State Park - Sunbury</t>
  </si>
  <si>
    <t>Park Office - River Rd  - PO Box 120 - Cook Forest State Park - Cooksburg</t>
  </si>
  <si>
    <t>Park Office - Rte 1011 - Locust Lake State Park - Barnesville</t>
  </si>
  <si>
    <t>Park Office - Sycamore Mills Rd - Ridely Creek State Park - Media</t>
  </si>
  <si>
    <t>Park Office / Visitor Center - 4843 Park Rd - Sinnemahoning State Park - Austin</t>
  </si>
  <si>
    <t>Parking Lot - 514 Swamp Rd - Tyler State Park - Newtown</t>
  </si>
  <si>
    <t>Patrick L Durham - 500 E Catherine St - Rear - Patrick L Durham - Chambersburg</t>
  </si>
  <si>
    <t>Patrick Solano Env Ed Building - 57 Nature Center Road - Frances Slocum State Park - Wyoming</t>
  </si>
  <si>
    <t>Penn Center - 2601 N 3rd St - Harrisburg</t>
  </si>
  <si>
    <t>Penn Crossing Shopping Ctr - 2012 Penny Ln - PA Wine &amp; Spirits Shoppe 6516 - Jeannette</t>
  </si>
  <si>
    <t>Penn Hills Shopping Center - 11685 Penn Hills Dr - PA Wine &amp; Spirits Shoppe 0299 - Pittsburgh</t>
  </si>
  <si>
    <t>Penn Lincoln Center - 440 Lincoln Dr - PA Wine &amp; Spirits Shoppe 9212 - Imperial</t>
  </si>
  <si>
    <t>Penn National Racino - 720 Bow Creek Rd - Grantville</t>
  </si>
  <si>
    <t>Penn Pavilion - 701 Penn Ave - New Brighton</t>
  </si>
  <si>
    <t>Penn View RWIS Site # 1017 - 364 Stone Ridge Rd - Blairsville</t>
  </si>
  <si>
    <t>PennDot  ATR - 2828 South Bridge Road - District 12 - Buffalo</t>
  </si>
  <si>
    <t>PennDOT Dist 8-5 Stockpile #7 - 7070 Allentown Blvd - Harrisburg</t>
  </si>
  <si>
    <t>PennDOT District 2 Office - 70 PennDot Drive - District 2 Office - Clearfield</t>
  </si>
  <si>
    <t>PennDot DLC 02 Erie - 7200 Peach Street - Unite 480 - Summit Towne Centre - Erie</t>
  </si>
  <si>
    <t>PennDot DLC 021 Chambersburg - 1320 Lincoln Highway East - Franklin Center Suite 4 and 5 - DLC - Chambersburg</t>
  </si>
  <si>
    <t>PennDOT HAR - 1263 Gringo Clinton Rd - District 11-2 - Hopewell</t>
  </si>
  <si>
    <t>PennDOT Quehanna Training Center - Quehanna Hwy - 5 Miles N of Karthaus on Rt 1011 - District 2-02 - Karthaus</t>
  </si>
  <si>
    <t>PennDOT Testing Lab - 82 Dogwood Ave - District 7-02 - Delivery - Harrisburg</t>
  </si>
  <si>
    <t>PennDOT Warren County Maint Office - 20745 Route 6 - District 01-6 - Warren</t>
  </si>
  <si>
    <t>Pennsylvania Place - 301 Chestnut St - Harrisburg</t>
  </si>
  <si>
    <t>Perry Hwy - ERC Monitoring Site/Trailer - Pittsburgh</t>
  </si>
  <si>
    <t>Philadelphia Annex - Arch St - 801 Arch St - DOR - Philadelphia</t>
  </si>
  <si>
    <t>Philadelphia Annex - Market St - 801 Market St - Shared Access Circuit EDBKT5W90001 - Philadelphia</t>
  </si>
  <si>
    <t>Philadelphia Park Casino - 3001 Street Rd - Philadelphia Park Racetrack - Bensalem</t>
  </si>
  <si>
    <t>Philly Rec &amp; Con - 801 Market St - Philly Rec &amp; Con - Philadelphia</t>
  </si>
  <si>
    <t>Photo License Center - 110 Lincoln Highway - Viisage #107 - Fairless Hills</t>
  </si>
  <si>
    <t>Pickerel Point - AHN 83 Rte 390 - AHN:83 - Promised Land State Park - Greentown</t>
  </si>
  <si>
    <t>Pike Cnty Welcome Ctr - I-84 Exit 53 - Rtes 6 &amp; 209 - Matamoras</t>
  </si>
  <si>
    <t>Pine Creek Shed - 9735 Perry Hwy - Pine Creek Shed - District 11-13 - Pittsburgh</t>
  </si>
  <si>
    <t>Pitnick Building - 901 N 7th St Rear - Harrisburg</t>
  </si>
  <si>
    <t>Pittsburgh Annex - Chamber of Commerce - 411 7th Ave - DOR - Pittsburgh</t>
  </si>
  <si>
    <t>Pittsburgh Annex - Piatt Place - 301 Fifth Ave - Shared Access Circuit EDBKF0F60001 - Pittsburgh</t>
  </si>
  <si>
    <t>Pittsburgh Annex - Stanwix Building - 11 Stanwix St - DOR - Pittsburgh</t>
  </si>
  <si>
    <t>Pittston Crossing Shopping Center - 320 Route 315 Highway - Suite 130 - 4027 - Pittston</t>
  </si>
  <si>
    <t>Plaza at Coal Township - 9345 State Route 61 - PA Wine &amp; Spirits 4902 - Coal Township</t>
  </si>
  <si>
    <t>PO Box 246 Rte 29 - SCI Graterford - Graterford</t>
  </si>
  <si>
    <t>PO Box 382 - US Rte 6 - PA Wine &amp; Spirits Shoppe 0804 - Wyalusing</t>
  </si>
  <si>
    <t>Pocono Plaza - 322 E Brown Ave - PA Wine &amp; Spirits Shoppe 4501 - East Stroudsburg</t>
  </si>
  <si>
    <t>Point State Park - 601 Commonwealth P1 Bldg A - Point State Park - Pittsburgh</t>
  </si>
  <si>
    <t>Pole AC 117 - Long Pond</t>
  </si>
  <si>
    <t>pole at dam - Sinnemahoning St Prk - 842 Swank Rd - Sinnemahoning State Prk - Internet Communications Tower       - Austin</t>
  </si>
  <si>
    <t>Pole C323 - Burlington</t>
  </si>
  <si>
    <t>Polish National Union Building - 1006 Pittston Ave - Scranton</t>
  </si>
  <si>
    <t>Polk Center - 1 Lakewood Cir North - Polk</t>
  </si>
  <si>
    <t>Polk Cut Off RD 2 - Polk</t>
  </si>
  <si>
    <t>Pondfield Tower Rd - DCNR - Forest District 4 - Farmington</t>
  </si>
  <si>
    <t>Pool - 1542 Mountain View Dr - Nockamixon State Park - Quakertown</t>
  </si>
  <si>
    <t>Pool - 40 Rocky Mountain Rd - Caledonia State Park - Fayetteville</t>
  </si>
  <si>
    <t>Pool - 675 Park Rd - Unit Pool Coin - Marsh Creek State Park - Downingtown</t>
  </si>
  <si>
    <t>Pool Area - 1405 New Lancaster - Reeds Gap State Park - Milroy</t>
  </si>
  <si>
    <t>Pool Area - 565 Mt Olivet Rd - Frances Slocum State Park - Wyoming</t>
  </si>
  <si>
    <t>Pool Concession - 1579 State Park Road - Little Buffalo State Park - Newport</t>
  </si>
  <si>
    <t>Pool Concession - 199 E Cowley Run Rd - Sizerville State Park - Sizerville</t>
  </si>
  <si>
    <t>Pool Filter Bldg - 698 Park Rd - Marsh Creek State Park - Downingtown</t>
  </si>
  <si>
    <t>Pool Ticket Booth - 329 Lot 3 Loop A - Lackawanna State Park - Dalton</t>
  </si>
  <si>
    <t>Port Clinton Remote Tower - 1289 Fire Tower Rd - Port Clinton</t>
  </si>
  <si>
    <t>POS Store 0934 - 132 Veterans Ln.  - Building C - New 0934 - Doylestown</t>
  </si>
  <si>
    <t>POS store 1803 - 167 7th Street - Store 1803 - Renovo</t>
  </si>
  <si>
    <t>POS Store 5154 - 1112 Chestnut St.  - New 5154 - Philadelphia</t>
  </si>
  <si>
    <t>POS store 6716 - West Manchester Town Center - 880 Town Center Dr.  - York</t>
  </si>
  <si>
    <t>Potter County Maintenance Office - 7 West Locust Street - District 2-6 - Coudersport</t>
  </si>
  <si>
    <t>Presque Isle Sewage Treatment Plant - 13 Presque Isle State Park - Presque Isle Sewage Treatment Plant - Erie</t>
  </si>
  <si>
    <t>Presque Isle State Park Maintenance Bldg - 5 Peninsula Drive - Presque Isle State Park Main Bldg - Erie</t>
  </si>
  <si>
    <t>Presque Isle State Park Marina - 15 West Fisher Drive - Presque Isle State Park Marina - Erie</t>
  </si>
  <si>
    <t>Presque Isle State Park Office Ranger Station - 1 Peninsula Drive - Presque Isle St. Prk. Office/Ranger - Erie</t>
  </si>
  <si>
    <t>Presque Isle State Park Ranger Station - 1 Presque Isle State Park - Presque Isle State Park Ranger Stat - Presque Isle State Park - Erie</t>
  </si>
  <si>
    <t>Price Chopper Plz - Rte 706 RFD 3 - PA Wine &amp; Spirits Shoppe 5802       - Montrose</t>
  </si>
  <si>
    <t>Private Residence - 51 Carriage Rd - Dog Law Warden - Palmyra</t>
  </si>
  <si>
    <t>Private Residence - 5435 Monocacy Dr - Food Distribution - Bethlehem</t>
  </si>
  <si>
    <t>PSP Balzar Remote - 3511 Valley View Drive - 1M08 - Bangor</t>
  </si>
  <si>
    <t>PSP Barger Remote - 49 Cellular Lane - 2P12 - Wilkes-Barre</t>
  </si>
  <si>
    <t>PSP Blue Knob Remote - 751 Ski Access Road - 3G05 - Claysburg</t>
  </si>
  <si>
    <t>PSP Buckingham Remote - 1911 Holicong Road - 1M04 - New Hope</t>
  </si>
  <si>
    <t>PSP Butler Remote - 220 Hoon Road - 6D02 - Butler</t>
  </si>
  <si>
    <t>PSP Clarion Remote - 80 Chestnut Ridge Drive - 4C15 - Clarion</t>
  </si>
  <si>
    <t>PSP Clearfield Remote - 7832 Drane Highway - 4C05 - West Decater</t>
  </si>
  <si>
    <t>PSP Cosmus Remote - 150 Poseytown Road - 6D07 - Templeton</t>
  </si>
  <si>
    <t>PSP Drivers Training Facility - 429 Awol Rd - Jonestown</t>
  </si>
  <si>
    <t>PSP Flint Hill Remote - 1449A Flint Hill Road - 1M06 - Coopersburg</t>
  </si>
  <si>
    <t>PSP Fogelsville Remote - 4785 South Mountain Drive - 1M10 - Emmaus</t>
  </si>
  <si>
    <t>PSP Furnace Hill Remote - 594 Fire Tower Road - 1J03 - Lititz</t>
  </si>
  <si>
    <t>PSP Headquarters - 1800 Elmerton Ave - PSP Department Headquarters - Harrisburg</t>
  </si>
  <si>
    <t>PSP Kohler Remote - 3419 Conestoga Road - 1J05 - Glenmoore</t>
  </si>
  <si>
    <t>PSP Lancaster Remote Tower - 220 Beacon Light Rd - 1J02 - Coatesville</t>
  </si>
  <si>
    <t>PSP Lehighton Remote - 45 Shad Blue Lane - 2N10  - Jim Thorpe</t>
  </si>
  <si>
    <t>PSP Lykens Remote - 200 Bear Valley Rd - 3H15 - Wiconisco</t>
  </si>
  <si>
    <t>PSP Mount Davis Remote - 1940 North Wolf Rock Road - 5A10 - Salisbury</t>
  </si>
  <si>
    <t>PSP Mount Wheeler Remote - 183 High Flight Drive - 5B02 - Washington</t>
  </si>
  <si>
    <t>PSP New Castle Remote  - 533 Harmony Baptist Road - 6D11 - New Castle</t>
  </si>
  <si>
    <t>PSP Newport Remote - 1299 Mannsville Rd - 3H07 - Elliotsburg</t>
  </si>
  <si>
    <t>PSP Pimple Hill Remote - MONR680 - 235 Dixon Lane - 2N08 - Albrightsville</t>
  </si>
  <si>
    <t>PSP Pine Grove Mills Remote - 147 Midstate Trail - 3G09 - State College</t>
  </si>
  <si>
    <t>PSP Rokosky Remote - 821 Aughwick Road - 3G14 - McConnellsburg</t>
  </si>
  <si>
    <t>PSP Shickshinny Remote - 150 Mountain Road - 2P06 - Shickshinny</t>
  </si>
  <si>
    <t>PSP Sundry Remote - 189 Tower Road - 1L08 - Mahanoy City</t>
  </si>
  <si>
    <t>PSP Troop  B HQ - 150 Route 519 - Eighty Four</t>
  </si>
  <si>
    <t>PSP Wolfe Remote - 1 High Rock Road - 3H17 - Hanover</t>
  </si>
  <si>
    <t>Publications Buildings - 908 Market St - Harrisburg</t>
  </si>
  <si>
    <t>Pumping Station - 1001 Winter St - District 6-5 - Philadelphia</t>
  </si>
  <si>
    <t>Punxsutawney Community Health Center - 200 Prushnok Drive - Suite 202B - Punxsutawney</t>
  </si>
  <si>
    <t>Purity Plaza - 140 Purity Rd - PA Liquor Control Board 8010 - Pittsburgh</t>
  </si>
  <si>
    <t>Purity Plaza - 158 Purity Rd - 8414 - Penn Hills</t>
  </si>
  <si>
    <t>Quakertown Shopping Ctr - 1465 W Broad St  Suite 19 - PA Wine &amp; Spirits Shoppe 0920 - Quakertown</t>
  </si>
  <si>
    <t>Rachel Carson State Office Building - 400 Market St - 1st Floor Data/Voice Demarcs - Harrisburg</t>
  </si>
  <si>
    <t>Radio Systems ROC3 - AHN 9815 Coudersport Pike - Rt 44 - ROC3/LYCO21/Pump Station - Lock Haven</t>
  </si>
  <si>
    <t>Railroad Station - 7 Sheridan Street - Ohiopyle State Prk Railroad Station - Ohiopyle</t>
  </si>
  <si>
    <t>Rambler's Rest - 4685 Harlansburg Road - Stockpile 16 - Slippery Rock</t>
  </si>
  <si>
    <t>Ramcat GAI-Tronics Phone - 525 Ramcat Rd - Ramcat GAI-Tronics Phone - Confluence</t>
  </si>
  <si>
    <t>Ranger Station - 249 Campground Rd - Prince Gallitzin State Park     - Patton</t>
  </si>
  <si>
    <t>Ranger Station - 6011 State Park Rd - Ralph Stover State Park - Pipersville</t>
  </si>
  <si>
    <t>Rattlesnake Fire Tower - Philipsburg</t>
  </si>
  <si>
    <t>Rattlesnake Rock Parking Lot - Route 414 - FD 16 Tioga State Forest - Morris</t>
  </si>
  <si>
    <t>Rauchtown Foreman's Headquarters - Rauchtown</t>
  </si>
  <si>
    <t>RD - Scotia Range - State College</t>
  </si>
  <si>
    <t>RD 1 - Pleasantville</t>
  </si>
  <si>
    <t>RD 1 - SR 1011 Seg 1170 - Fredericksburg</t>
  </si>
  <si>
    <t>RD 1 - Stony Point Maintenance HQ - Petersburg</t>
  </si>
  <si>
    <t>RD 1 - Tobyhanna</t>
  </si>
  <si>
    <t>RD 1 - Trough Creek Maintenance HQ - James Creek</t>
  </si>
  <si>
    <t>RD 1 - Whipple Dam Maintenance HQ - Petersburg</t>
  </si>
  <si>
    <t>RD 1 42A Hwy 274 Box B - Bryner Ranger Headquarters - Blain</t>
  </si>
  <si>
    <t>RD 1 AHN 1 - AHN:1 - Black Moshannon State Park - Rush</t>
  </si>
  <si>
    <t>RD 1 Box 10A - Troop G - Huntingdon - Huntingdon</t>
  </si>
  <si>
    <t>RD 1 Box 131 - Rte 522 - Troop F - Selinsgrove - Selinsgrove</t>
  </si>
  <si>
    <t>RD 1 Box 40 - Rte 706 - District 4-5 - Montrose</t>
  </si>
  <si>
    <t>RD 1 Box 40 - State Game Land 164 - Williamstown</t>
  </si>
  <si>
    <t>RD 1 Box 41A - Spring Mills</t>
  </si>
  <si>
    <t>RD 1 Plumer Rd - Plumer Fire Tower - Oil City</t>
  </si>
  <si>
    <t>RD 1 Union Hollow Rd - Blain</t>
  </si>
  <si>
    <t>RD 12 Box 372 Donohoe - Greensburg</t>
  </si>
  <si>
    <t>RD 2 Box 2138 - State Game Lands 106 - Orwigsburg</t>
  </si>
  <si>
    <t>RD 2 Box 290 - DLC-39 New Castle - New castle</t>
  </si>
  <si>
    <t>RD 2 Box 314 - Troop C - Clearfield - Woodland</t>
  </si>
  <si>
    <t>RD 2 Box 83 - Troop F - Stonington - Sunbury</t>
  </si>
  <si>
    <t>RD 2 Rte 191 S - Dorsan Building - DLC-102 Honesdale - Honesdale</t>
  </si>
  <si>
    <t>RD 3 Box 133 - Reynoldsville</t>
  </si>
  <si>
    <t>RD 3 Box 490 - Tunkhannock</t>
  </si>
  <si>
    <t>RD 4 Box 228 - State Game Lands 216 - New Castle</t>
  </si>
  <si>
    <t>RD 4 Box 233A - Kittanning</t>
  </si>
  <si>
    <t>RD 6 Box 6225 - Rte 502 Bill's Shopping Plz - PA Wine &amp; Spirits Shoppe 3521 - Moscow</t>
  </si>
  <si>
    <t>Reading State Office Building - 625 Cherry St - DOR - Reading</t>
  </si>
  <si>
    <t>Rec Hall - 492 Black Hill Rd - Rec Hall - Newport</t>
  </si>
  <si>
    <t>Recruiting &amp; Retention Storefront - 6800 Market Street - 2nd Floor - Upper Darby</t>
  </si>
  <si>
    <t>Refreshment Stand - 286 Poe Valley Rd - Poe Valley State Park - Milroy</t>
  </si>
  <si>
    <t>Regency Square Shopping Center - 131 Rohrerstwon Rd - DLC-34 Lancaster - Lancaster</t>
  </si>
  <si>
    <t>Regional Enterprise Towers - 425 6th Ave - Pittsburgh</t>
  </si>
  <si>
    <t>Renaissance Bldg - 1001 State St - Erie UMR - Erie</t>
  </si>
  <si>
    <t>Renaissance Center - 1001 State Street - Environmental Hearing Board - Erie</t>
  </si>
  <si>
    <t>Rental Bldg - 1090 Pine Grove Rd - Pine Grove Furnace State Park - Gardners</t>
  </si>
  <si>
    <t>Reststop - 982 Raccoon Park Rd - Raccoon Creek State Pa - Hookstown</t>
  </si>
  <si>
    <t>Retail Unit 1 - 1848 Leithsville Rd - Hellertown Marketplace - PA Wine &amp; Spirits Shoppe 4807 - Hellertown</t>
  </si>
  <si>
    <t>Rhonda C. Shapey - 3017 Alden Court - Rhonda C. Shapey - Bensalem</t>
  </si>
  <si>
    <t>Richard A. Sell - 951 Bridge Court - Richard A. Sell - Catasauqua</t>
  </si>
  <si>
    <t>Richard Ramos - 5040 N 7th St - Richard Ramos - Philadelphia</t>
  </si>
  <si>
    <t>River Front Office Center - 1101 South Front Street - 4th Floor - Harrisburg</t>
  </si>
  <si>
    <t>Riverfront Office Center - 1101 S Front St - PennDOT - Harrisburg</t>
  </si>
  <si>
    <t>Rivers Casino - 777 Casino Dr - BGE02 - Pittsburgh</t>
  </si>
  <si>
    <t>Riverview Place - 520 North Columbus Blvd. - PLCB Philadelphia Traning Center - Philadelphia</t>
  </si>
  <si>
    <t>Road Side Rest - 2230 Rte 6 - 0.6 miles E of Rte 349 - District 3-7 - Gaines</t>
  </si>
  <si>
    <t>Roadside Rest No 33 - I-80 Mile Marker 194 Seg 1914 - Loganton</t>
  </si>
  <si>
    <t>Roaring Creek Maintenance Building - 2169 Roaring Creek Trail - Roaring Creek Maintenance Building - Mt Carmel</t>
  </si>
  <si>
    <t>Robert B Birnbrauer - 881 Twinlyn Drive - Robert B Birnbrauer - Lansdale</t>
  </si>
  <si>
    <t>Robert Barrett - 2931 O'Neil Dr - Robert Barrett - Bethel Park</t>
  </si>
  <si>
    <t>Robinson Mall - 100 Robinson Centre Dr - Suite 84 - Pittsburgh</t>
  </si>
  <si>
    <t>ROC 2 at Tpke Site W 03 Beaco - 4 miles north of Irwin - ROC2/WEST77/West03 Beacon - Irwin</t>
  </si>
  <si>
    <t>Rockland Plaza - 1138 Rockland St. - FW&amp;GS 0602T - Reading</t>
  </si>
  <si>
    <t>Rockton Fire Tower - 140 Rockton Tower Rd - Rockton</t>
  </si>
  <si>
    <t>Ross Corporate Center - 100 Ross Road - Suite 200 - King of Prussia</t>
  </si>
  <si>
    <t>Route 6 Plaza - 1199 Texas Palmyra Highway - Suite O - Wine and Spirits Shoppe 6404 - Honesdale</t>
  </si>
  <si>
    <t>RR 1 Box 1139 - State Game Lands 188      - Beavertown</t>
  </si>
  <si>
    <t>RR 1 Box 189DD - Spring Mills</t>
  </si>
  <si>
    <t>RR 1 Box 221 - Fisher Rd - Sigel</t>
  </si>
  <si>
    <t>RR 1 Box 465A - State Game Lands 244     - Brookville</t>
  </si>
  <si>
    <t>RR 1 Rte 555 - Hicks Run Foreman's HQ - Driftwood</t>
  </si>
  <si>
    <t>RR 2 - Waynesburg</t>
  </si>
  <si>
    <t>RR 2 Box 140 - Factory Rd - Corry</t>
  </si>
  <si>
    <t>RR 2 Box 320 - SR3010 Lions Club Rd - Dog Law Warden - Port Royal</t>
  </si>
  <si>
    <t>RR 2 Box 33A - Milford Readiness Ctr - New MIlford</t>
  </si>
  <si>
    <t>RR 2 Box 719 - State Game Lands 258 - Liverpool</t>
  </si>
  <si>
    <t>RR 2 Monroeton Rd - DLC-104 Monroeton - Towanda</t>
  </si>
  <si>
    <t>RR 3 Box 1088 - E Licking Creek HQ - Mifflintown</t>
  </si>
  <si>
    <t>RR 4 Box 438H - Pine Grove</t>
  </si>
  <si>
    <t>RR 5 Box 34 - Troop G - Lewistown - Mifflintown</t>
  </si>
  <si>
    <t>Rt 1 &amp; Baltimore Pke - DELA601 - Media</t>
  </si>
  <si>
    <t>Rt 191 Cherry Ridge - AHN 3623 - Troop R - Honesdale - Honesdale</t>
  </si>
  <si>
    <t>Rt 819 - SR 0819 Seg 0670 Offset 1300 - Avonmore</t>
  </si>
  <si>
    <t>Rt 93 Valley Plaza - PO Box 117 - PA Wine &amp; Spirits Shoppe 4025 - Conyngham</t>
  </si>
  <si>
    <t>Rtd 2 - SR 0501 Seg 0110 - Myerstown</t>
  </si>
  <si>
    <t>Rte 1 AHN 22 Box # UNK1 - AHN:22 - Memorial Lake State Park - Grantville</t>
  </si>
  <si>
    <t>Rte 1 S of 202 - Brandywine Battlefield Park - Chadds Ford</t>
  </si>
  <si>
    <t>Rte 10 &amp; US 1 SE ramp - Oxford</t>
  </si>
  <si>
    <t>Rte 1002 - Lock Haven</t>
  </si>
  <si>
    <t>Rte 108 - Canonsburg</t>
  </si>
  <si>
    <t>Rte 11 - Bloomsburg</t>
  </si>
  <si>
    <t>Rte 119 S - Georges</t>
  </si>
  <si>
    <t>Rte 119 S - SCI Greensburg - Greensburg</t>
  </si>
  <si>
    <t>Rte 150 - Bald Eagle Sewage Treatment Plant - Blanchard</t>
  </si>
  <si>
    <t>Rte 150 - Curtain</t>
  </si>
  <si>
    <t>Rte 209 - FBC Fish Management Area 5 - Bushkill</t>
  </si>
  <si>
    <t>Rte 209 - State Health Ctr - Stroudsburg</t>
  </si>
  <si>
    <t>Rte 209 PO Box 1378 - Jay Park - PA Wine &amp; Spirits Shoppe 4508 - Marshalls Creek</t>
  </si>
  <si>
    <t>Rte 209-Tanite Rd - Monroe CAO - Stroudsburg</t>
  </si>
  <si>
    <t>Rte 22 PO Box 537 - South Central Regional Office - Huntingdon</t>
  </si>
  <si>
    <t>Rte 220 - Cross Keys Rd - Hollidaysburg</t>
  </si>
  <si>
    <t>Rte 220 &amp; Meadows Intersection - Hollidaysburg Veteran's Home - Hollidaysburg Veteran's Home - Hollidaysburg</t>
  </si>
  <si>
    <t>Rte 253 - Troxelville Maintenance - Troxelville</t>
  </si>
  <si>
    <t>Rte 257 - Salina Rd - SERS Suite 6 Duawl Prof. Plaza - Seneca</t>
  </si>
  <si>
    <t>Rte 26 - Box A - SCI Rockview - Bellefonte</t>
  </si>
  <si>
    <t>Rte 26 TR 26 STA 1216 &amp; 24 - McAlevys Fort</t>
  </si>
  <si>
    <t>Rte 30 153 Bedford Plaza Rd - Bedford Plz - DLC-62 Bedford - Bedford</t>
  </si>
  <si>
    <t>Rte 30 EB - Jeffers &amp; Clover Mills Rds - PennDOT District 6-0 VMS 204 - Exton</t>
  </si>
  <si>
    <t>Rte 349 - Tioga County Headquarters SGL 208 - Sabinsville</t>
  </si>
  <si>
    <t>Rte 390 - PA Wine &amp; Spirits Shoppe 4503 - Cresco</t>
  </si>
  <si>
    <t>Rte 422 &amp; Sportsman's Rd - Wernersville State Hospital - Wernersville</t>
  </si>
  <si>
    <t>Rte 422 EB mile marker 182 - PennDOT District 6-0 VMS P403 - Royersford</t>
  </si>
  <si>
    <t>Rte 44 - Waterville</t>
  </si>
  <si>
    <t>Rte 45 Box 147 - Forest District 7 - Laurelton</t>
  </si>
  <si>
    <t>Rte 50 - Wharton</t>
  </si>
  <si>
    <t>Rte 507 Coolbaugh Area - Gouldsboro State Park - Gouldsboro</t>
  </si>
  <si>
    <t>Rte 58 N - PO Box 300 - PA Wine &amp; Spirits Shoppe 4304 - Mercer</t>
  </si>
  <si>
    <t>Rte 6 - SCI Waymart - SCI Waymart - Waymart</t>
  </si>
  <si>
    <t>Rte 6 &amp; Sears Rd - Warren</t>
  </si>
  <si>
    <t>Rte 6 (Between Rts 402 &amp; 739) - Owego Ranger Station - Hawley</t>
  </si>
  <si>
    <t>Rte 6 AHN 3560 - Unit:Coin - Ole Bull State Park - Pike</t>
  </si>
  <si>
    <t>Rte 6 E - Ames Plz - DLC-54 Wellsboro - Wellsboro</t>
  </si>
  <si>
    <t>Rte 61 &amp; 901 - Anthra Plz - DLC-107 Shamokin - Shamokin</t>
  </si>
  <si>
    <t>Rte 62 - Hickory</t>
  </si>
  <si>
    <t>Rte 68 - Clarion</t>
  </si>
  <si>
    <t>Rte 706 RD 1 Box 40 - SR 0706 Seg 0340 - Montrose</t>
  </si>
  <si>
    <t>Rte 711 - Saint Clair</t>
  </si>
  <si>
    <t>Rte 73 1.5 Mi W of TR 113 - Skippack</t>
  </si>
  <si>
    <t>Rte 903 - Penn Forest FCS - Jim Thorpe</t>
  </si>
  <si>
    <t>Rte 924 - PA Wine &amp; Spirits Shoppe 5402 - Shenandoah</t>
  </si>
  <si>
    <t>Rte 93 - Weatherly</t>
  </si>
  <si>
    <t>Rte 993 Bushy Run Rd - Bushy Run Battlefield - Jeannette</t>
  </si>
  <si>
    <t>Rtes 191 &amp; 447 - Analomink</t>
  </si>
  <si>
    <t>Rtes 82 &amp; 282 - Little Jackson - Little Jackson</t>
  </si>
  <si>
    <t>Rtes 970 &amp; 350 - Sandy Ridge - State Game Lands 33 - Sandy Ridge</t>
  </si>
  <si>
    <t>RWIS - 100 I-79 SB - MM 100 - ITS District 10-2 - Portersville</t>
  </si>
  <si>
    <t>RWIS - 1000 Meyersdale Bypass - ITS District 9-7 - Meyersdale</t>
  </si>
  <si>
    <t>RWIS - I-79 @ I-80 SB - SB ramp - ITS District 1-4 - Grove City</t>
  </si>
  <si>
    <t>RWIS - I-79 EB mm 136 - Intersection of County Line Rd - ITS District 1-4 - Cochranton</t>
  </si>
  <si>
    <t>RWIS - I-90 Exit 37 - ITS District 1-2 - Northeast</t>
  </si>
  <si>
    <t>RWIS - Rte 422 Hwy - ITS District 10-4 - Indiana</t>
  </si>
  <si>
    <t>RWIS - Rte 453 (near Janesville) - ITS District 9-2          - Tyrone</t>
  </si>
  <si>
    <t>RWIS - Rte 8/308 - ITS District 1-5 - Wesley</t>
  </si>
  <si>
    <t>RWIS 1 - I-81 NB Seg 0834 Offset 1450 - ITS District 8-8 - Jonestown</t>
  </si>
  <si>
    <t>RWIS 10 - 33 Reservoir Rd - ITS District 2-0 - Mifflintown</t>
  </si>
  <si>
    <t>RWIS 1002-317 - 9520 Clear Shade Dr - ITS District 9-0 - Windber</t>
  </si>
  <si>
    <t>RWIS 12-5 AFLAD De-Icer - 10287 Rte 30 - ITS District 12-5 - North Huntingdon</t>
  </si>
  <si>
    <t>RWIS 180-Mercer - I-80 &amp; Elliot Rd - 3 mi E of Ohio border - ITS District 1-0 - Wheatland</t>
  </si>
  <si>
    <t>RWIS 2 - 89 N Interstate 81 - ITS District 8-8 - Jonestown</t>
  </si>
  <si>
    <t>RWIS 7 &amp; Har 7 - 251 Country Ln - ITS District 2 - Lewistown</t>
  </si>
  <si>
    <t>RWIS A60 Fast Bridge - 914 E 12th St - ITS District 1-2 - Erie</t>
  </si>
  <si>
    <t>RWIS Boshung - SR 322 and Fish Rd - Seg 0010 Offset 1525 - ITS District 1-5 - Cochranton</t>
  </si>
  <si>
    <t>RWIS Clintonville - I-80 mm 37.5 - ITS District 1-5 - Clintonville</t>
  </si>
  <si>
    <t>RWIS Nu Metrics - SR 8 overpass of SR 308 - Seg 0200 Offset 0195 - ITS District 1-5 - Wesley</t>
  </si>
  <si>
    <t>RWIS Perry Cnty - Intersection SR 322 &amp; SR 34 - Located in the median - ITS District 8-0 - Newport</t>
  </si>
  <si>
    <t>RWIS Site 0103 - AHN 727 Route 40 E - ITS District 12-1 - North Union</t>
  </si>
  <si>
    <t>RWIS Site 0106 - 665 Route 18 - ITS District 12-4 - Hanover</t>
  </si>
  <si>
    <t>RWIS Site 1002 - 128 Glades Pke - SR 31 @ Laurel Ridge - ITS District 9-7 - Somerset</t>
  </si>
  <si>
    <t>RWIS Site 1005 - 7150 Old US Hwy 322 - ITS District 2-7 - Milroy</t>
  </si>
  <si>
    <t xml:space="preserve">RWIS Site 1006; DMS 81N&amp;S-40  - 40 Interstate 81 - I-81 N at Mile Marker 40.1  - ITS District 8-0  - Carlisle </t>
  </si>
  <si>
    <t>RWIS Site 1007 - AHN 3 Kennedy Lane - 1 Mi E of Tollhouse Rd on Rte 283 W - ITS District 8-5 - Londonderry</t>
  </si>
  <si>
    <t>RWIS Site 1008 - 2 Pleasant Hill Rd - ITS District 8-40 - Fairview</t>
  </si>
  <si>
    <t>RWIS Site 1010 - AHN 1 Route 81 - I-81 at Exit 27 S - ITS District 8-5 - West Hanover</t>
  </si>
  <si>
    <t>RWIS Site 1011 - 428 Northmont Ave - I-78 @ Exit 10 WB - ITS District 5-1 - Hamburg</t>
  </si>
  <si>
    <t>RWIS Site 1019 - 10 7830 - I-90 Exit 3 Welcome Center - ITS District 1-2 - West Springfield</t>
  </si>
  <si>
    <t>RWIS Site 1031 - SR 0077 Seg 0220 Offset 0000 - ITS District 1-0 - Townville</t>
  </si>
  <si>
    <t>RWIS Site 1034 - 14876 Boot Jack Road - SR 0219; Seg 230; Offset 379 - ITS District 2-8 - Ridgway</t>
  </si>
  <si>
    <t>RWIS Site 110 - 1115 Jim Mountain Rd - ITS District 12-0 - Rockwood</t>
  </si>
  <si>
    <t>RWIS Site 157-2 - SR 0285 Seg 0020 Offset 1000 - Espyville - ITS District 1-0 - Linesville</t>
  </si>
  <si>
    <t>RWIS Site 577-1 - Rte 15 - Bloss Mt - ITS District 3-0 - Tioga</t>
  </si>
  <si>
    <t>RWIS Site 577-2 - Rte 15 South - Tioga RS - ITS District 3-0 - Tioga</t>
  </si>
  <si>
    <t>RWIS Site 580-0 - 601 Grace Rd - I-80 Exit 053 MP55 - ITS District 10-0 - Knox</t>
  </si>
  <si>
    <t>RWIS Site 590-3 - 1000 Route 219 - 1.0 Mi W of Jerome - ITS District 9-0 - Jerome</t>
  </si>
  <si>
    <t>RWIS site I 80 W - 5 Mi W of Clearfield - Hyde</t>
  </si>
  <si>
    <t>RWIS SR 0022 - 8156 Admiral Peary Hwy - ITS District 9 - Cresson</t>
  </si>
  <si>
    <t>RWIS SR 62 - SR 0062 Seg 0700 Offset 0500 - SR 62 @ President Twp - ITS District 1-5 - Tionesta</t>
  </si>
  <si>
    <t>RWIS SR 6N - I-79 Exit 166 - ITS District 1-2 - Edinboro</t>
  </si>
  <si>
    <t>RWIS SSI SR27 - Fieldmore Hill - Seg 0200 Offset 0000 - ITS District 1-5 - Pleasantville</t>
  </si>
  <si>
    <t>Ryan State Office Bldg - 501 N 3rd St - Harrisburg</t>
  </si>
  <si>
    <t>Samters Building - 100 Penn Ave - Scranton</t>
  </si>
  <si>
    <t>Samters Building - 101 Penn Ave - Scranton</t>
  </si>
  <si>
    <t>Sandra Baughman - 204 2nd Avenue - Sandra Baughman - Franklin</t>
  </si>
  <si>
    <t>Satellite Office - 217 State Dr - District 8-51 - Elizabethville</t>
  </si>
  <si>
    <t>Satellite Office - 3810 Saxonburg Blvd - District 11-17 Stockpile 20 - Indianola</t>
  </si>
  <si>
    <t>SB 722 - 2265 Great Bend Turnpike - SGL 159  - Honesdale</t>
  </si>
  <si>
    <t>SCHU03 Keffers - 56 Tower Rd - SCHU03 Keffers - Tremont</t>
  </si>
  <si>
    <t>Schwenks Rd - Treatment Plant; Mine Drainage - DEP @ Rausch Creek Treatment Plant - Valley View</t>
  </si>
  <si>
    <t>SCI Fayette - 50 Overlook Rd - SCI Fayette - Labelle</t>
  </si>
  <si>
    <t>SCI Muncy - 6454 Route 405 - Muncy</t>
  </si>
  <si>
    <t>Scranton AFRC - 3401 Olyphant Avenue - Scranton</t>
  </si>
  <si>
    <t>Scranton State Office Building - 100 Lackawanna Ave - Shared Access Circuit EDBKF0050001 - Scranton</t>
  </si>
  <si>
    <t>Sewage Field Dialer - 51 Ice House Rd - Camp Thompson area - Gardners</t>
  </si>
  <si>
    <t>Sewage Field Dialer - 709 Pine Grove Rd - Laurel Lake area - Gardners</t>
  </si>
  <si>
    <t>Sewage Plant - US Rte 15 - Park Hill Rd - Tioga</t>
  </si>
  <si>
    <t>Sewage Treatment Plant - 108 Nine Mile Lane - Denton Hill State Park - Ulysses</t>
  </si>
  <si>
    <t>Sewage Treatment Plant - 132 Treatment Plant Road - Black Moshannon State Park - Philipsburg</t>
  </si>
  <si>
    <t>Sewage Treatment Plant - 15 Lower Campground Rd - Kettle Creek State Park - Renovo</t>
  </si>
  <si>
    <t>Sewage Treatment Plant - 1864 New Castle Rd - Moraine State Park - Portersville</t>
  </si>
  <si>
    <t>Sewage Treatment Plant - 1964 Stover Mill Rd - Nockamixon State Park - Nockamixon State Park - Bedminster</t>
  </si>
  <si>
    <t>Sewage Treatment Plant - 28 McGinley Pond Rd - Hickory Run State Park - White Haven</t>
  </si>
  <si>
    <t>Sewage Treatment Plant - Gifford Pinchot State Prk - Dover</t>
  </si>
  <si>
    <t>SGL 159  - 984 Texas Palmyra Hwy - SB 249 &amp; SB 722 - Honesdale</t>
  </si>
  <si>
    <t>Shawnee New Maintenance Bldg - 138 State Park Rd - Shawnee New Maintenance Bldg - Schellsburg</t>
  </si>
  <si>
    <t>Shawnee Water Treatment Plant - 909 Shawnee Rd - Shawnee Water Treatment Plant - Schellsburg</t>
  </si>
  <si>
    <t>Shed 11 - 3080 Legionville Rd - Harmony</t>
  </si>
  <si>
    <t xml:space="preserve">Sheryl R. Kamp  - 222 Marshall Drive  - Sheryl R. Kamp  - McKeesport </t>
  </si>
  <si>
    <t>Shippen Towne Center - 109 S Conestoga Dr - Parcel 3-A - PA Wine &amp; Spirits Shoppe 2103       - Shippensburg</t>
  </si>
  <si>
    <t>Shohola Business Ctr - 837 Rte 6 - CCIS of Pike County - Shohola</t>
  </si>
  <si>
    <t>Shoppes at Dilworthtown Cir - 1363 Wilmington Pke - PA Wine &amp; Spirits Shoppe 1523 - West Chester</t>
  </si>
  <si>
    <t>Shoppes at Jenners Village - 853 855 West Baltimore Pike - Suites P-2 &amp; P-3 - 1509 - West Grove</t>
  </si>
  <si>
    <t>Shoppes at Kissel Village - 1036 Lititz Pike - 3622 - Lititz</t>
  </si>
  <si>
    <t>Shrewsbury Commons Shopping Ctr - 814 Shrewsbury Commons Ave - PA Wine &amp; Spirits Shoppe 6714 - Shrewsbury</t>
  </si>
  <si>
    <t>Sign Shop - 205 W Beaver St - District 1-41 - Mercer</t>
  </si>
  <si>
    <t>Silver Lake Rd - Edgemere Ranger Station - Dingmans Ferry</t>
  </si>
  <si>
    <t>Sinemahoning Dam Maintenance Office - 577 Swank Rd - Maintenance Office - Sinnemahoning</t>
  </si>
  <si>
    <t>Sinnemahoning Carpenter Shop  - 166 Goss Rd  - Sinnemahoning Carpenter Shop  - Sinnemahoning</t>
  </si>
  <si>
    <t>Sinnemahoning Kiosk at the Campground - 147 Campground Rd - Sinnemahoning Kiosk at the Campgrou - Sinnemahoning</t>
  </si>
  <si>
    <t>Sinnemahoning Park Manager Residence  - 626 Swank Rd  - Sinnemahoning Park Manager Residenc - Sinnemahoning</t>
  </si>
  <si>
    <t>Sinnemahoning Park Office  - 8288 First Fork Rd - Sinnemahoning Park Office  - Sinnemahoning</t>
  </si>
  <si>
    <t>Site 5 Main Hub - I-83 Seg 0390 Offsett 1767.69 - Limekiln Rd NB Off Ramp - ITS District 8-0 - New Cumberland</t>
  </si>
  <si>
    <t>Ski Lodge - 80 Elm Hollow Drive - Denton Hill State Park - Ulysses</t>
  </si>
  <si>
    <t>Smethport - 300 Bingham Rd - District 2-5 - Cyclone</t>
  </si>
  <si>
    <t>Snow Hill Falls Rd - Snow Hill Ranger Station - East Stroudsburg</t>
  </si>
  <si>
    <t>Snow Removal Sta 112+00 - 2117 Rostraver Area - Rte 64 259 Sta 112+00 Pricedale - ITS District 12-0 - Rostraver</t>
  </si>
  <si>
    <t>Snow Shoe Fire Tower - Snow Shoe</t>
  </si>
  <si>
    <t>SOC Building - 100A Pine Drive - 1st floor - Harrisburg</t>
  </si>
  <si>
    <t>Somerset Historical Center - 10649 Somerset Pke - Somerset</t>
  </si>
  <si>
    <t>South End Lbrty Tnl - 1 S Liberty Tunnel - District 11-3 - Pittsburgh</t>
  </si>
  <si>
    <t>South Mountain Readiness Center - 10025 South Mountain Rd - Fayetteville</t>
  </si>
  <si>
    <t>South Mountain Restoration Center - 10058 South Mountain Rd - South Mountain</t>
  </si>
  <si>
    <t>South Office Building - 300 Commonwealth Ave - Harrisburg</t>
  </si>
  <si>
    <t>Southampton Village Shopping Ctr - 210 E Street Rd - PA Wine &amp; Spirits Shoppe 0914       - Feasterville Trevose</t>
  </si>
  <si>
    <t>Southeastern Veterans Center - 1 Veterans' Dr - Spring City</t>
  </si>
  <si>
    <t>Southwestern Veterans Center - 7060 Highland Dr - Pittsburgh</t>
  </si>
  <si>
    <t>SP 19 - Clover Hill</t>
  </si>
  <si>
    <t>SPDMS #4 VMS - 1054 E Baltimore Pke - Variable Message Sign - Kennett Square</t>
  </si>
  <si>
    <t>Spring Mill Complex Quaker Offices - 1001 E Hector St - Suite 410 - PGCB East - Conshohocken</t>
  </si>
  <si>
    <t>Sprinttown Shopping Center - 2671 Shillington Rd - PA Wine &amp; Spirits Shoppe 0608 - Sinking Spring</t>
  </si>
  <si>
    <t>SR 0006 Seg 0260 - Near Kane - Kane</t>
  </si>
  <si>
    <t>SR 0006 Seg 0720 Offset 1611 - Near Galeton - Galeton</t>
  </si>
  <si>
    <t>SR 0008 Seg 0220 Offset 0985 - Centerville</t>
  </si>
  <si>
    <t>SR 0008 Seg 0630 Offset 0004 - 1 Mi N of Cherrytree - Cherry Tree</t>
  </si>
  <si>
    <t>SR 0015 Seg 0071 - US 15 SB - Dillsburg</t>
  </si>
  <si>
    <t>SR 0022 Seg 0190 Offset 0882 - 3 Mi SW of McVeytown - McVeytown</t>
  </si>
  <si>
    <t>SR 0036 Seg 0130/1641 - Near Rodman - Rodman</t>
  </si>
  <si>
    <t>SR 0046 Seg 0280 - Near Smethport - Smethport</t>
  </si>
  <si>
    <t>SR 0066 Seg 0180 Offset 0171 - 2.5 Mi NE of Marienville - Marienville</t>
  </si>
  <si>
    <t>SR 0074 Seg 0850 - Rte 74 at Bacon rd 5 miles South of - Red Lion</t>
  </si>
  <si>
    <t>SR 0080 Seg 1460 Offset 0245 - I-80 Exit 22 ramp - Snow Shoe</t>
  </si>
  <si>
    <t>SR 0140 Seg 0340 Offset 0625 - Near Germania - Germania</t>
  </si>
  <si>
    <t>SR 0170 Seg 0462 - Martha Furnace - Port Matilda</t>
  </si>
  <si>
    <t>SR 0220 E - Near Milan - Milan</t>
  </si>
  <si>
    <t>SR 0234 Seg 0380 - .5 Mi West of Rte 15 on Rte 234 - Heidlersburg</t>
  </si>
  <si>
    <t>SR 0281 Seg 0340 - Near Centerville - New Centerville</t>
  </si>
  <si>
    <t>SR 0288 Seg 0100/1540 - Near Ellwood City - Ellwood City</t>
  </si>
  <si>
    <t>SR 03010 - State Game Lands 247 - Kittanning</t>
  </si>
  <si>
    <t>SR 0315 Seg 0140 - Near Dupont - Dupont</t>
  </si>
  <si>
    <t>SR 0318 Seg 0100 - 3.5 NE of East Waterford - East Waterford</t>
  </si>
  <si>
    <t>SR 0350 Seg 0410 Offset 0196 - Near Clarks Mills - Clarks Mills</t>
  </si>
  <si>
    <t>SR 0371 Seg 0340 - Near Rileyville - Rileyville</t>
  </si>
  <si>
    <t>SR 0446 Seg 0130 - Near Eldred - Eldred</t>
  </si>
  <si>
    <t>SR 0551 Seg 0240 - Rte 551 N of Rte 422 - Pulaski</t>
  </si>
  <si>
    <t>SR 0607 Seg 0150 Offset 0081 - Near Austin - Austin</t>
  </si>
  <si>
    <t>SR 0851 - 1/2 mile east of I-83 on PA 851 - Shrewsbury</t>
  </si>
  <si>
    <t>SR 0924 Seg 0120 - Near West Hazleton - West Hazleton</t>
  </si>
  <si>
    <t>SR 1005 Seg 0210 - Near Milroy - Milroy</t>
  </si>
  <si>
    <t>SR 1006 Seg 0030 - Near Lemon - Lemon</t>
  </si>
  <si>
    <t>SR 1011 Seg 0160 - Near Genesee - Genesee</t>
  </si>
  <si>
    <t>SR 1013 Seg 0040 - Near Courtdale - Courtdale</t>
  </si>
  <si>
    <t>SR 1015 Seg 0150 - 300 yards S of SR 34 - Newport</t>
  </si>
  <si>
    <t>SR 1016 - Foremen's Assembly Area - Milton</t>
  </si>
  <si>
    <t>SR 2002 - Wheeler Fire Tower - Warren</t>
  </si>
  <si>
    <t>SR 2010 Seg 0090 - Near Sugar Notch - Sugar Notch</t>
  </si>
  <si>
    <t>SR 2015 Seg 0040 - Near Glencoe - Glencoe</t>
  </si>
  <si>
    <t>SR 2503 - Near Muncy Near jct with 2055 - Muncy</t>
  </si>
  <si>
    <t>SR 3014 Seg 0040 Offset 2101 - Near Patchinville - Patchinville</t>
  </si>
  <si>
    <t>SR 3016 Seg 0050 Offset 0000 - 1.5 Mi E of Linesville - Linesville</t>
  </si>
  <si>
    <t>SR 4004 Seg 0200 - Near Blooming Grove - Tafton</t>
  </si>
  <si>
    <t>SR 4007 Seg 0480 - Near village of Equinunk - Equinunk</t>
  </si>
  <si>
    <t>SR 4008 - Near Brookside - Brookside</t>
  </si>
  <si>
    <t>SR 4008 Seg 0010 - Near Chippewa - Chippewa</t>
  </si>
  <si>
    <t>SR 4013 Seg 0030/2371 - Darlington Boro - Darlington</t>
  </si>
  <si>
    <t>SR 4029 Seg 0140/2665 - Near Atlasburg - District 12-7               - Atlasburg</t>
  </si>
  <si>
    <t>SR 4032 Seg 0090/3020 - LR 04013 N of TR 68 - Industry</t>
  </si>
  <si>
    <t>SR 590 - Hamlin Shopping Ctr - PA Wine &amp; Spirits Shoppe 6403 - Hamlin</t>
  </si>
  <si>
    <t>SR 6 - Coudersport</t>
  </si>
  <si>
    <t>SR 6 at Lantz Corner - Lantz Corner</t>
  </si>
  <si>
    <t>St Rte 153 AHN 707 - AHN:707 - S B Elliott State Park - Penfield</t>
  </si>
  <si>
    <t>Stackhouse School - 1150 Spring Creek Road - FBC Stackhouse School - Bellefonte</t>
  </si>
  <si>
    <t>Staples Plaza - State Rte 68 &amp; Perkins Rd - PA Wine &amp; Spirits Shoppe 1603 - Clarion</t>
  </si>
  <si>
    <t>State Game Lands 145 - 0.25 Mi W of Colebrook Rte 241 - Mt Gretna</t>
  </si>
  <si>
    <t>State Game Lands 42 - 0.125 Mi off Twp Rd 962 - New Florence</t>
  </si>
  <si>
    <t>State Health Center - 21 S Brown St - Lewistown</t>
  </si>
  <si>
    <t>State Museum Building - 300 North St - Harrisburg</t>
  </si>
  <si>
    <t>State Record Center - 1825 Stanley Dr - DOR - Harrisburg</t>
  </si>
  <si>
    <t>State Rte 534 - Hickory Run State Park - YFC 2 - White Haven</t>
  </si>
  <si>
    <t>Stateside Insurance Building - 2150 Herr St - Harrisburg</t>
  </si>
  <si>
    <t>Steven Merrick - 22 Saratoga Lane - Steven Merrick - Mifflinburg</t>
  </si>
  <si>
    <t>Still Hall - 840 Wood St - Clarion University - Clarion</t>
  </si>
  <si>
    <t>Stock Pile #7 - 1088 Rt 14 Hwy - District 3-2 - Trout Run</t>
  </si>
  <si>
    <t>Stockpile - 115 Hopewell Ridge Rd - District 12-2 - Graysville</t>
  </si>
  <si>
    <t>Stockpile - 1337 Moravia Road - SP 114006 - Enon Valley</t>
  </si>
  <si>
    <t>Stockpile  15    Herrick - 13710 State Route 374 - SR 374 Segment 310 - District 04-5 - Uniondale</t>
  </si>
  <si>
    <t>Stockpile - 1515 Golden Oaks Rd - District 12-2 - Holbrook</t>
  </si>
  <si>
    <t>Stockpile  18 - 183 Clay Pike Road - District 12  5 - Acme</t>
  </si>
  <si>
    <t>Stockpile - 280 Toll House Rd - District 8-0 - Middletown</t>
  </si>
  <si>
    <t>Stockpile  9 - Rd 2 SR 4020 Seg 0011 - Olhouse Road off PA 934 - District 8-8 - Jonestown</t>
  </si>
  <si>
    <t>Stockpile - AHN 1432 State Rte 4013 - Tyrone</t>
  </si>
  <si>
    <t>Stockpile - SR 27 Seg 250 Offset 0431 - ITS District 1-5 - Pleasantville</t>
  </si>
  <si>
    <t>Stockpile - SR99 Seg 0030 Offset 2875 - District 1-1 - Cambridge Springs</t>
  </si>
  <si>
    <t>Stockpile # 02 - 1324 Saltsburg Rd - District 10-4 - Clarksburg</t>
  </si>
  <si>
    <t>Stockpile # 05 - 68 Arrowhead Rd - District 03-3 - Danville</t>
  </si>
  <si>
    <t>Stockpile # 15 - 1355 State Route 292 East - District 04-7 - Centermoreland</t>
  </si>
  <si>
    <t>Stockpile #0003 - 2977 Hope Rd - District 05-5 - Easton</t>
  </si>
  <si>
    <t>Stockpile #02 - 1386 Blue Mountain Dr - District 5-5 - Danielsville</t>
  </si>
  <si>
    <t>Stockpile #02 - SR 1010 near jct SR 0467 - Near Allis Hollow  - District 03-9    - Allis Hollow</t>
  </si>
  <si>
    <t>Stockpile #03 - 1025 Route 706 - District 03-9 - Wyalusing</t>
  </si>
  <si>
    <t>Stockpile #03 - PA 181 N George at 300 Ft N of I-83 - District 08-4 - York</t>
  </si>
  <si>
    <t>Stockpile #04 - AHN 11206 Rte 61 - District 5-6 - Frackville</t>
  </si>
  <si>
    <t>Stockpile #05 - 14015 Route 120 - District 02-4 - Sinnemahoning</t>
  </si>
  <si>
    <t>Stockpile #05 - 6082 Ridgway St - St Marys Rd - District 02-8 - Ridgway</t>
  </si>
  <si>
    <t>Stockpile #05 - AHN 1410 Scranton Carbondale Hwy - State Route 6 Segment 0390 - District 04-2 - Archibald</t>
  </si>
  <si>
    <t>Stockpile #05 _x0013_ Kingsley - 7709 State Route 11 - SR 0011 Seg 0170 - District 04-5 Susquehanna County - Kingsley</t>
  </si>
  <si>
    <t>Stockpile #05 - SR 0016 Seg 0070 - PA 16 3/4 mi W of Rte 116 - District 08-1 - Fairfield</t>
  </si>
  <si>
    <t>Stockpile #06 - 1935 Mountain View Dr - District 06-1 - Ottsville</t>
  </si>
  <si>
    <t>Stockpile #06 - 870 Kylertown Drifting Hwy - SR 0740 Seg 2417 - District 2-2 - Morrisdale</t>
  </si>
  <si>
    <t>Stockpile #06 - 9040 Route 487 - Mildred</t>
  </si>
  <si>
    <t>Stockpile #06 - 949 Centerville Rd - District 08-2 - Newville</t>
  </si>
  <si>
    <t>Stockpile #06 - AHN 18 Durham Dr - SR 0084 Segment 0071 I-84 Exit 1 - District 04-2 - Dunmore</t>
  </si>
  <si>
    <t>Stockpile #07 - 1400 Delabole Junction Rd - District 05-5 - Pen Argyl</t>
  </si>
  <si>
    <t>Stockpile #08 - Springville - 6586 State Route 29 - SR 0029 Segment 0130 - District 04-5 - Springville</t>
  </si>
  <si>
    <t>Stockpile #09 - 10095 Timber Ridge - District 09-4 - Big Cove Tannery</t>
  </si>
  <si>
    <t>Stockpile #09 - 20670 Bennets Valley Hwy - SR0255 Seg 0100 Offset 0794 - District 02-8 - Byrnedale</t>
  </si>
  <si>
    <t>Stockpile #09 - 3930 Jacks Mountain Rd - SR 40001 Seg 0170 Offset 1144 - District 02-7 - Belleville</t>
  </si>
  <si>
    <t>Stockpile #09 - SR 0006 Seg 0160 - Near Meshoppen - District 04-7 - Meshoppen</t>
  </si>
  <si>
    <t>Stockpile #10 - 6859 Ridgway Johnsonburg Rd - SR0219 Seg 0480 Offset 2393 - District 02-8 - Johnsonburg</t>
  </si>
  <si>
    <t>Stockpile #10 - Mount Cobb - AHN 2807 State Route 247 - SR 0084 Segment 0071 I-84 Exit 4 - District 04-2 - Jefferson</t>
  </si>
  <si>
    <t>Stockpile #11 - 10 Lawrence Rd - Broomall</t>
  </si>
  <si>
    <t>Stockpile #11 - 20069 Croghan Rd - District 9-5 - Orbisonia</t>
  </si>
  <si>
    <t>Stockpile #11 - Rt 225 - District 03-4 - Dornsife</t>
  </si>
  <si>
    <t>Stockpile #11 - SR 0034 Seg 0200 - Near Bendersville on PA 34 - District 08-1 - Bendersville</t>
  </si>
  <si>
    <t>Stockpile #11 - Thompson - 4734 State Route 1001 - SR 1005 Segment 0070 - District 04-5 - Thompson</t>
  </si>
  <si>
    <t>Stockpile #12 - 67 State Dr - District 02-8 - Ridgway</t>
  </si>
  <si>
    <t>Stockpile #12 - 9919 Old Rt 126 - District 09-4 - Warfordsburg</t>
  </si>
  <si>
    <t>Stockpile #12 - AHN 1426 Route 307 - SR 380 Segment 0080 I-380 Exit 6 - District 04-2 - Daleville</t>
  </si>
  <si>
    <t>Stockpile #12 - SR 0036 Seg 0080/0212 - Near Loysburg - District 09-1 - Loysburg</t>
  </si>
  <si>
    <t>Stockpile #13 - 504 Nazareth Pike - District 5-5 - Nazareth</t>
  </si>
  <si>
    <t>Stockpile #16 - 16003 Lincoln Hwy - District 09-1 - Breezewood</t>
  </si>
  <si>
    <t>Stockpile #21 - Lenox - 40 Feduchak Lane - SR 0092 Seg 0110 - District 04-5 - Kingsley</t>
  </si>
  <si>
    <t>Stockpile #23 - 873 Viaduct Rd - SR 0030 Seg 2085 - District 2-2 - Grampian</t>
  </si>
  <si>
    <t>Stockpile #27 - 1060 E National Pke - Amwell</t>
  </si>
  <si>
    <t>Stockpile 02 - 3114 Green Garden Road - District 11 2 - Hopewell</t>
  </si>
  <si>
    <t>Stockpile 02 - 407 Crooked Creek Dam Rd - District 10-1 - Ford City</t>
  </si>
  <si>
    <t>Stockpile 03   Chambersburg - 190 Mill Rd - District 08-3 Franklin County - Chambersburg</t>
  </si>
  <si>
    <t>Stockpile 03 - 1 AHN SR 522 - District 02-7 - Decatur</t>
  </si>
  <si>
    <t>Stockpile 03 - 560 Route 830 - District 10-5               - Brookville</t>
  </si>
  <si>
    <t>Stockpile 03 - 850 Jackson Rd - District 10-1 - Apollo</t>
  </si>
  <si>
    <t>Stockpile 04 - 148 Rattlesnake Rd - District 10-5 - Brockway</t>
  </si>
  <si>
    <t>Stockpile 04 - 15001 US Route 422 - District 10-1 - Worthington</t>
  </si>
  <si>
    <t>Stockpile 04 - 528 Lumber Rd - District 10-3 - New Bethlehem</t>
  </si>
  <si>
    <t>Stockpile 04 - 7733 Rte 22 Hwy E - SR 022 Seg 0240 Offset 2000 - District 10-4 - New Florence</t>
  </si>
  <si>
    <t>Stockpile 05 - 10462 Rockton Mountain Hwy - SR 0322 Seg 0290 Offset 0086 - District 2-2 - Clearfield</t>
  </si>
  <si>
    <t>Stockpile 05 - 22 Buckingham St - SR 0127 Seg 0100 Offset 0000 - District 01-6 - Tidioute</t>
  </si>
  <si>
    <t>Stockpile 05 - 2868 McAlevys Fort Road - District 09 5 - Petersburg</t>
  </si>
  <si>
    <t>Stockpile 05 - 5061 Route 536 - District 10-5 - Ringgold</t>
  </si>
  <si>
    <t>Stockpile 05 - 744 State Route 268 - District 10-1 - Cowansville</t>
  </si>
  <si>
    <t>Stockpile 05 - INDI62 - 645 Rte 403 Hwy North - District 10-4 - Strongstown</t>
  </si>
  <si>
    <t>Stockpile 06 - 3285 Route 28/66 - District 10-1 - Distant</t>
  </si>
  <si>
    <t>Stockpile 06 - 388 Arnold Ave - District 10-3 - Tylersburg</t>
  </si>
  <si>
    <t>Stockpile 06 - 41 Orchard Ln - 1 mi S of Hillsdale - District 10-4 - Hillsdale</t>
  </si>
  <si>
    <t>Stockpile 07 - 139 Shed Dr - SR 0153 Seg 0034 Offset 2743 - District 2-2 - Houtzdale</t>
  </si>
  <si>
    <t>Stockpile 07 - 338 Northern Potter Road - Ulysses</t>
  </si>
  <si>
    <t>Stockpile 07 - 5925 Route 322 - District 10-5 - Brookville</t>
  </si>
  <si>
    <t>Stockpile 07 - 9701 Rte 6 - SR 0006 Seg 0770 Offset 1350 - District 01-6 - Tiona</t>
  </si>
  <si>
    <t>Stockpile 08 - 13076 US Route 422 - District 10-1 - Kittanning</t>
  </si>
  <si>
    <t>Stockpile 08 - 3800 Big Spring Road - District 08 9 - Blaine</t>
  </si>
  <si>
    <t>Stockpile 08 - SR 0208 Seg 0140 Offset 0965 - 1 Mi W of Clintonville - District 1-5 - Clintonville</t>
  </si>
  <si>
    <t>Stockpile 09 - 220 Passmore Hill Rd - SR 0969 Seg 0030 Offset 1460 - District 2-2 - Curwensville</t>
  </si>
  <si>
    <t>Stockpile 09 - 4100 Conewango Ave - SR 1011 Seg 0080 Offset 1220 - District 01-6 - Warren</t>
  </si>
  <si>
    <t>Stockpile 1 - 1000 E Bishop St (rear) - District 2-1 - Bellefonte</t>
  </si>
  <si>
    <t>Stockpile 1 - 4595 Admiral Perry Hwy rear - District 9-3 - Ebensburg</t>
  </si>
  <si>
    <t>Stockpile 10 - 151 Enterprise Dr - District 8-1 - New Oxford</t>
  </si>
  <si>
    <t>Stockpile 10 - 484 Penn Ave - SR 0601 Seg 0440 - District 9-7 - Hollsopple</t>
  </si>
  <si>
    <t>Stockpile 10 - 5255 Churchview Rd - District 5-3 - Zionville</t>
  </si>
  <si>
    <t>Stockpile 10 - 5602 Seven Stars Rd - SR 2019 Seg 0050 - District 02-9 - Millerstown</t>
  </si>
  <si>
    <t>Stockpile 10 - Off Benner Pke onto Shiloh Rd - before I99 - District 2-1 - State College</t>
  </si>
  <si>
    <t>Stockpile 10 - SR 0093 Seg 0240 Offset 0000 - Near Sybertsville - District 4-3 - Sybertsville</t>
  </si>
  <si>
    <t>Stockpile 10 - SR 0372 Seg 0150 - Buck StockPile On PA 372 1/2 mile E - District 8-7 - Buck</t>
  </si>
  <si>
    <t>Stockpile 11 - 1276A Montgomery Ave - District 5-1 - Boyertown</t>
  </si>
  <si>
    <t>Stockpile 11 - 2411 26th St SW - District 5-3   - Allentown</t>
  </si>
  <si>
    <t>Stockpile 11 - 646 Springside Ave - SR 0160 Seg 0310/0485 Near Wilmore - District 9-3  - Wilmore</t>
  </si>
  <si>
    <t>Stockpile 11 - AHN 700 Reeceville Rd - District 6-2 - Coatesville</t>
  </si>
  <si>
    <t>Stockpile 11 - AHN 702 Kinsinger Rd - District 8-5 - Halifax</t>
  </si>
  <si>
    <t>Stockpile 11 - Seg 430 Herrville Rd - District 8-7 - Willow Street</t>
  </si>
  <si>
    <t>Stockpile 12 - 157 Boone Run Rd - SR 2026 Seg 0010 Offset 0000 - District 03-7 - Blossburg</t>
  </si>
  <si>
    <t>Stockpile 12 - 17948 Stone Bridge Rd - Near Spring Run - District 8-3 - Spring Run</t>
  </si>
  <si>
    <t>Stockpile 12 - 32370 Rte 6 - SR 0006 Seg 0290 Offset 0000 - District 01-6 - Pittsfield</t>
  </si>
  <si>
    <t>Stockpile 12 - 4 Breezy Park Dr - Fleetwood</t>
  </si>
  <si>
    <t>Stockpile 12 - AHN 1407 W Germantown Pke - District 6-4 - Plymouth</t>
  </si>
  <si>
    <t>Stockpile 12 - SR 0022 Seg 0040 - Inside Selinsgrove Ramp from US22 - District 8-9                - Amity Hall</t>
  </si>
  <si>
    <t>Stockpile 12 - SR 0866 Seg 0400/3169Z - District 9-2 - Williamsburg</t>
  </si>
  <si>
    <t>Stockpile 13 - 132 Keewaydin Rd - SR 0720 Seg 0000 - District 2-2 - Frenchville</t>
  </si>
  <si>
    <t>Stockpile 13 - 189 Pleasant View-Smock Rd - SR 741 - District 12-1 - Smock</t>
  </si>
  <si>
    <t>Stockpile 13 - Prospect &amp; Indian Head Rds - District 8-7 - Columbia</t>
  </si>
  <si>
    <t>Stockpile 14 - 1441 Platt Rd - Twp Rd 372 - District 2-2 - Dubois</t>
  </si>
  <si>
    <t>Stockpile 14 - 165 Freeman Hollow Rd - SR 3012 Seg 0090 Offset 2309 - District 8-9 - Loysville</t>
  </si>
  <si>
    <t>Stockpile 14 - 541 Bloss Mountain Rd - SR 2005 Seg 0050 offset 1000 - District 3-7 - Liberty</t>
  </si>
  <si>
    <t>Stockpile 14 - 68 Evergreen Rd - District 6-4 - Pottstown</t>
  </si>
  <si>
    <t>Stockpile 14 - 7869 National Pke - SR 0040 Seg 0120 - District 9-7 - SOME696 - Addison</t>
  </si>
  <si>
    <t>Stockpile 14 - 88 Hershey Rd - District 8-2 - Shippensburg</t>
  </si>
  <si>
    <t>Stockpile 140-05 - 1007 Franklin Rd - Jackson Center</t>
  </si>
  <si>
    <t>Stockpile 140-06 - 3777 New Castle Rd - West Middlesex</t>
  </si>
  <si>
    <t>Stockpile 15 - SR 0119 Seg 0170/1552 - District 12-5 - Youngwood</t>
  </si>
  <si>
    <t>Stockpile 15 - SR 0220 Seg 0110 Offset 0025 - District 3-9      - New Albany</t>
  </si>
  <si>
    <t>Stockpile 15 - SR 287 Seg 0430 - 4 mi N of Wellsboro - District 3-7 - Wellsboro</t>
  </si>
  <si>
    <t>Stockpile 16 - 1037 Mile Hill Rd - District 5-6 - Hazleton</t>
  </si>
  <si>
    <t>Stockpile 16 - 755 N Church St - District 6-2 - Spring City</t>
  </si>
  <si>
    <t>Stockpile 16 - On Alum Rock Rd - Off SR 2069 - District 8-4 - York</t>
  </si>
  <si>
    <t>Stockpile 16 - SR 2042 Seg 0060 Offset 0000 - Near Nuangola - District 4-3 - Nuangola</t>
  </si>
  <si>
    <t>Stockpile 17 - 9275 Chaneysville Rd - Near Clearville - District 09-1 - Clearville</t>
  </si>
  <si>
    <t>Stockpile 17 - AHN 18 Swedesford Rd - District 6-2 - Malvern</t>
  </si>
  <si>
    <t>Stockpile 18 - 1600 Lebanon Rd - Stockpile 18 - District 8-7 - Manheim</t>
  </si>
  <si>
    <t>Stockpile 18 - 51 Parkhill Dr - SR 0271 Seg 0300/1083 - District 9-3 - Johnstown</t>
  </si>
  <si>
    <t>Stockpile 18 - AHN 7 Embreeville Rd - District 6-2 - Newlin</t>
  </si>
  <si>
    <t>Stockpile 2 - 1021 Delchester Rd - District 6-2 - Newtown Square</t>
  </si>
  <si>
    <t>Stockpile 2 - 10574 US Rte 6 N - District 1-2 - Albion</t>
  </si>
  <si>
    <t>Stockpile 2 - 2390 Hudson Dr - District 5-2 - Weatherly</t>
  </si>
  <si>
    <t>Stockpile 2 - 3452 Bear Creek Blvd - District 04  3 - Wilkes Barre</t>
  </si>
  <si>
    <t>Stockpile 2 - 3601 Neshaminy Blvd - District 6-1 - Bensalem</t>
  </si>
  <si>
    <t>Stockpile 2 - 446 Hillards Rd - District 10-2 - Petrolia</t>
  </si>
  <si>
    <t>Stockpile 2 - 601 Grace Rd - I-80 WB @ MM 56 - District 10-3  - Knox</t>
  </si>
  <si>
    <t>Stockpile 2 - 8603 Rte 183 - Strausstown - Bernville</t>
  </si>
  <si>
    <t>Stockpile 20 - 2954 Red Schoolhouse Rd - District 2-2 - Osceola Mills</t>
  </si>
  <si>
    <t>Stockpile 22 - 2193 Barrertt Rd - SR 1010 Seg 0050 Offfset 1688 - District 2-2 - Woodland</t>
  </si>
  <si>
    <t>Stockpile 22 - 83 Fort Washington Expy - District 6-4 - Spring House</t>
  </si>
  <si>
    <t>Stockpile 22 - SR 0222 Seg 9040 - 2.3 Mi N of 322 Northbound - District 8-7 - Murrell</t>
  </si>
  <si>
    <t>Stockpile 23 - 1025 Henrys Rd - District 12-5 - Latrobe</t>
  </si>
  <si>
    <t>Stockpile 23 - 479 Weaverland Valley Rd - District 8-7 - East Earl</t>
  </si>
  <si>
    <t>Stockpile 23 - SR 0981 Seg 0420/1432 - District 12-5 - Latrobe</t>
  </si>
  <si>
    <t>Stockpile 25 - 786 N Ninth St - SR 3029 Seg 0020 Offset 0693 - District 02-2 - Philipsburg</t>
  </si>
  <si>
    <t>Stockpile 3 - 10266 Rte 58 - District 10-3 - Callensburg</t>
  </si>
  <si>
    <t>Stockpile 3 - 1391 Cedar Crest Blvd N - District 5-3 - Cedar Crest</t>
  </si>
  <si>
    <t>Stockpile 3 - 140 E High St - SR 0006 Seg 0300 Offset 0101 - Union City</t>
  </si>
  <si>
    <t>Stockpile 3 - 141 E Spruce St - District 5-6 - Ringtown</t>
  </si>
  <si>
    <t>Stockpile 3 - 350 Sportsmans Rd - Wernersville</t>
  </si>
  <si>
    <t>Stockpile 3 - 425 Fairmont Rd - SR 1023 Seg 0040 Offset 1626 - District 10-2 - Karns City</t>
  </si>
  <si>
    <t>Stockpile 3 - 571 Rte 56 Hwy E - District 10-4 - Homer City</t>
  </si>
  <si>
    <t>Stockpile 3 - 6800 Columbia Blvd - SR11 Seg 0280 offsett 0500 - District 3-1 - South Centre</t>
  </si>
  <si>
    <t>Stockpile 3 - 6955 Lincoln Highway - SR 30 Segment 0370 - District 9-7 - Stoystown</t>
  </si>
  <si>
    <t>Stockpile 3 - 901 Ayers Ave - District 8-20 - Lemoyne</t>
  </si>
  <si>
    <t>Stockpile 3 - AHN 28 State Rte 534 - I-80 &amp; Rte 534 - District 5-2 - White Haven</t>
  </si>
  <si>
    <t>Stockpile 3 - BUCK690 - 300 Tyburn Rd - District 6-1 - Fairless</t>
  </si>
  <si>
    <t>Stockpile 3 - Hillside Dr &amp; Country Club Rd - SR 4034 seg 0020 offset 0000 - District 4-2 - Clarks Summit</t>
  </si>
  <si>
    <t>Stockpile 4 - 1455 Chapman Area - North Bend</t>
  </si>
  <si>
    <t>Stockpile 4 - 2100 Easton Rd - District 6-1 - Danboro</t>
  </si>
  <si>
    <t>Stockpile 4 - 307 Currie Rd - TR 418 Near SR 0422 Seg 0030 - District 10-2 - Portersville</t>
  </si>
  <si>
    <t>Stockpile 4 - 700 Johnson Hwy - Norristown Sub Office - Norristown</t>
  </si>
  <si>
    <t>Stockpile 4 - AHN 21 Rte 903 - District 5-2 - Jim Thorpe</t>
  </si>
  <si>
    <t>Stockpile 4 - SR 0088 Seg 0020/1037 - Ramp F&amp;G - District 12-4 - Brownsville</t>
  </si>
  <si>
    <t>Stockpile 4 - SR 0487 Seg 0710 Offset 0800 - Near Benton - District 3-1 - Benton</t>
  </si>
  <si>
    <t>Stockpile 4 - SR 2011 Seg 0060 - East Richland Ave &amp; Weavertown Rd - District 8-8 - Myerstown</t>
  </si>
  <si>
    <t>Stockpile 5 - 102 Industrial Rd - District 5-6 - Hegins</t>
  </si>
  <si>
    <t>Stockpile 5 - 124 Conica Ln - SR 3028 Seg 0040 Offset 0020 - District 10-2 - Evans City</t>
  </si>
  <si>
    <t>Stockpile 5 - 1365 Manheim Pike - PennDOT District 8-7 - Manheim</t>
  </si>
  <si>
    <t>Stockpile 5 - 1500 Rte 663 - District 6-1 - Milford</t>
  </si>
  <si>
    <t>Stockpile 5 - 1519 Meadowbrook Ln - District 6-2 - West Chester</t>
  </si>
  <si>
    <t>Stockpile 5 - 1971 Mahoning Dr E - District 5-2 - Lehighton</t>
  </si>
  <si>
    <t>Stockpile 5 - 959 SR 989 - District 11-2 - BEAV611 - New Sewickley</t>
  </si>
  <si>
    <t>Stockpile 5 - 987 Mason Dixon Hwy - SR 219 Seg 310 2 mi S of Berlin - District 9-7 - Berlin</t>
  </si>
  <si>
    <t>Stockpile 5 - AHN 700 Horseshoe Pke - PA 72 &amp; US 322 - District 8-8 - Lebanon</t>
  </si>
  <si>
    <t>Stockpile 5 - SR 0118 Seg 0160 - Near Kyttle - District 4-3 - Kyttle</t>
  </si>
  <si>
    <t>Stockpile 5 - Umbletown Rd Rte 30 E (T-497) - District 8-7 - Gap</t>
  </si>
  <si>
    <t>Stockpile 6 - 105 Angstadt Ln - Reading Bone - Birdsboro</t>
  </si>
  <si>
    <t>Stockpile 6 - 289 Glendale Rd - District 11-2 - North Sewickley</t>
  </si>
  <si>
    <t>Stockpile 6 - 300 Old Route 21 Rd - District 12-2 - Carmichaels</t>
  </si>
  <si>
    <t>Stockpile 6 - 4445 Chambersburg Rd - SR 0030 Seg 0100 - District 8-1 - Cashtown</t>
  </si>
  <si>
    <t>Stockpile 6 - 820 State Route 11 - Pole 5139 - District 4-3 - Hunlock Creek</t>
  </si>
  <si>
    <t>Stockpile 6 - CHES691 - 4999 Horseshoe Pike - District 6-2 - Downingtown</t>
  </si>
  <si>
    <t>Stockpile 6 - Paradise Rd - Milton</t>
  </si>
  <si>
    <t>Stockpile 6 - SR 2004 Seg 0010 Offset 1290 - .75 Mi E of 60026 60027 60069 - ITS District 1-5 - Cranberry</t>
  </si>
  <si>
    <t>Stockpile 7 - 100 Lewicki Rd - S of I-79 Hendersonville Exit - District 12-4 - Canonsburg</t>
  </si>
  <si>
    <t>Stockpile 7 - 1031 Buckwheat Hollow Rd - SR 1028 Seg 0010 Offset 0500 - District 3-7 - Lawrenceville</t>
  </si>
  <si>
    <t>Stockpile 7 - 12675 Buchanan Trail East - District 8-3 - Way</t>
  </si>
  <si>
    <t>Stockpile 7 - 1351 Krumsville Rd - Route 37 - Lenhartsville</t>
  </si>
  <si>
    <t>Stockpile 7 - 417 SR 1037 - District 10-1 - Dayton</t>
  </si>
  <si>
    <t>Stockpile 7 - AHN 3 Foulk Rd - District 6-3 - Bethel</t>
  </si>
  <si>
    <t>Stockpile 7 - R D 1 - SR 3016 Seg 0040 - District 8-9 - Shermans Dale</t>
  </si>
  <si>
    <t>Stockpile 7 - SR 0014 - West side near quarry - District 3-9 - Canton</t>
  </si>
  <si>
    <t>Stockpile 7 - SR 0309 Seg 0210 Offset 0000 - Near Sun Valley - District 4-3 - Drums</t>
  </si>
  <si>
    <t>Stockpile 7 - US Rte 1 2.5 mi W - District 6-2 - Kennett Square</t>
  </si>
  <si>
    <t>Stockpile 8 - 104 Industrial Dr West - SR 0228 Seg 0270 Offset 0500 - District 10-2 - Valencia</t>
  </si>
  <si>
    <t>Stockpile 8 - 12500 Forge Hill Rd - SR 0541 Seg 260 - District 8-3 - Roxbury</t>
  </si>
  <si>
    <t>Stockpile 8 - 130 N Church St Rear - SR 2019 Seg 0010 - District 8-7 - Quarryville</t>
  </si>
  <si>
    <t>Stockpile 8 - 1680 Kirby Rd - SR 2018 W of I-79 - District 12-2 - Waynesburg</t>
  </si>
  <si>
    <t>Stockpile 8 - 405 Freedom Dr - District 6-1 - Newtown</t>
  </si>
  <si>
    <t>Stockpile 8 - 417 Lowland Ave - Hamburg</t>
  </si>
  <si>
    <t>Stockpile 8 - 6916 Rte 549 - SR 0549 Seg 0260 Offset 1900  - District 03-7 - Millerton</t>
  </si>
  <si>
    <t>Stockpile 8 - 8457 Tyrone Pke - SR 0729 Seg 0200 Offset 0152 - District 2-2 - Irvona</t>
  </si>
  <si>
    <t>Stockpile 8 - AHN 1 Coatesville Downingtown Byp - District 6-2 - Parkesburg</t>
  </si>
  <si>
    <t>Stockpile 8 - AHN 1 Rte 322 - Near 8800 block Paxton St on Rt 322 - District 8-5 - Hummelstown</t>
  </si>
  <si>
    <t>Stockpile 8 - AHN 1424 Rte 322 - District 8-8 - Annville</t>
  </si>
  <si>
    <t>Stockpile 8 - SR 0477 Seg 0310 - 1 Mi S of Loganton - District 2-3 - Loganton</t>
  </si>
  <si>
    <t>Stockpile 8 - SR 2002 Seg 0000 - Wilson Hill Rd - District 4-4 - Dingmans Ferry</t>
  </si>
  <si>
    <t>Stockpile 9 - 2945 Eagle Valley Rd - Just S of Mill Hall Boro - District 2-3 - Mill Hall</t>
  </si>
  <si>
    <t>Stockpile 9 - 324 Vernon Rd - PennDOT District 1-4 MERC93 - Greenville</t>
  </si>
  <si>
    <t>Stockpile 9 - 501 N Pottstown Pke - District 6-2 - Exton</t>
  </si>
  <si>
    <t>Stockpile 9 - 755 Old Lancaster Pike - Cumru</t>
  </si>
  <si>
    <t>Stockpile 9 - AHN 2 Penhar Rd - District 8-5 - Harrisburg</t>
  </si>
  <si>
    <t>Stockpile 9 - CAMB690 - 410 Clearfield Valley Blvd - SR 0053 Seg 0510 Offset 0068 - District 9-3 - Ashville</t>
  </si>
  <si>
    <t>Stockpile 9 - SR 0014 - East near cemetery - District 3-9 - Troy</t>
  </si>
  <si>
    <t>Stockpile 9 - SR 244 Seg 0010 Offset 0771 - District 2-6 - Shinglehouse</t>
  </si>
  <si>
    <t>Stockpile 9 - SR 3008 Seg 0030 Offset 2400 - SR 3019 Intersection - District  9-5 - Cassville</t>
  </si>
  <si>
    <t>Stockpile Ravine - 324 Rausch Creek Rd - Pine Grove</t>
  </si>
  <si>
    <t>Stonehendge Square Shopping Ctr - 950 Walnut Bottom Rd - DLC-47 Carlisle - Carlisle</t>
  </si>
  <si>
    <t>Store 0610 - 300 Kenhorst Plaza - PA Wine &amp; Spirits Shoppe 0610 - Kenhorst</t>
  </si>
  <si>
    <t>Store 2509 - Giant Eagle Plaza - 4466 Buffalo Rd - Erie</t>
  </si>
  <si>
    <t>Store 5185 - 180 West Gerard Ave - Store 5185 - Philadelphia</t>
  </si>
  <si>
    <t>Stryker Readiness Center - 1455 N Market St - Elizabethtown</t>
  </si>
  <si>
    <t>Stull Center - 7 Presque Isle State Park - Unit:payphone  Bldg:Stull Ctr - Presque Isle State Park - Erie</t>
  </si>
  <si>
    <t>Stull Interpretive Center - 25 Old Lake Road - Stull Interpretive Center - Erie</t>
  </si>
  <si>
    <t>Suburban Station Careerlink - 1617 John F Kennedy Blvd - Suburban Station Careerlink - Philadelphia</t>
  </si>
  <si>
    <t>Sugarhouse Casino - 1001 N Delaware Ave - Philadelphia</t>
  </si>
  <si>
    <t>Sullivan County Estella Stockpile #07 - 2425 Route 4009 - District 03-6 - Forksville</t>
  </si>
  <si>
    <t>Summerdale Plaza Shopping Center - 443 N Enola Rd - PA Wine &amp; Spirits Shoppe 2108 - Enola</t>
  </si>
  <si>
    <t>Suscon Rd - Bear Springs Fire Tower - Pittston</t>
  </si>
  <si>
    <t>Susquehanna County Welcome Ctr - 1439 Route 11 - Great Bend</t>
  </si>
  <si>
    <t>Swim Area - 2950 Pohopoco Rd - Beltzville State Park - Franklin</t>
  </si>
  <si>
    <t>Swimming Pool - 1371 Forest Rd - Blue Knob State Park Pool - Imler</t>
  </si>
  <si>
    <t>SWRO Jeremy Febringer - 1538 Oak Forest Road - SWRO Febringer - Waynesburg</t>
  </si>
  <si>
    <t>SWRO Zach Edwards - 644 Lost Valley Drive - Apt 1 - SWRO Zach Edwards - Hollsopple</t>
  </si>
  <si>
    <t>Tamarack Fire Tower - 709 Leidy Area - Renovo</t>
  </si>
  <si>
    <t>Tannersville Plz - Rte 611 - PA Wine &amp; Spirits Shoppe 4509 - Tannersville</t>
  </si>
  <si>
    <t>Tarr Rd Box 182B - Titusville</t>
  </si>
  <si>
    <t>TCC - 3821 Rte 309 - ITS District 5-0 - Upper Saucon</t>
  </si>
  <si>
    <t>Tek Park Technology Campus - 9999 Hamilton Blvd - Suite 100 - Breinigsville</t>
  </si>
  <si>
    <t>The Grit Building - 208 W 3rd St - DEP NCR Offices - Williamsport</t>
  </si>
  <si>
    <t>The Pavillion - 261 Old York Rd - CCC Region 1 Office - Jenkintown</t>
  </si>
  <si>
    <t>The Pomeroy Building - 2 Public Sq - DEP NER Offices  - Wilkes Barre</t>
  </si>
  <si>
    <t>The Promenade Shops at Saucon Valley - 3060 Center Valley Pkwy - Suite 365 - PA Wine &amp; Spirits Shoppe 3918 - Center Valley</t>
  </si>
  <si>
    <t>The Shoppes at Landis Valley - 2347 Oregon Pike - Suite 105 - 3621 - Lancaster</t>
  </si>
  <si>
    <t>The Shoppes at Montage - 2571 Shoppes Boulevard - FW&amp;GS 3524 - Moosic</t>
  </si>
  <si>
    <t xml:space="preserve">The Shoprite Shopping Center - 921 Drinker Turnpike Ste 23 - FW&amp;GS 3521 Relocation  - Covington </t>
  </si>
  <si>
    <t>The Shops at Brewery Town - 3101 West Girard Ave. - Unit B - FW&amp;GS 5126 - Philadelphia</t>
  </si>
  <si>
    <t>The Village Ctr At Lords Valley - HC8 Box 8416 Rte 739 - Lookout Dr - PA Wine &amp; Spirits Shoppe 5202 - Hawley</t>
  </si>
  <si>
    <t>Thomas Lang - 2907 4th Ave - Thomas Lang - Altoona</t>
  </si>
  <si>
    <t>Thompson-Neely House - 1633 River Rd - New Hope</t>
  </si>
  <si>
    <t xml:space="preserve">Thornhurst Maint Hdqt - 577 Bear Lake Road - Forest District 11 - Thornhurst </t>
  </si>
  <si>
    <t>Tilden Ridge Shopping Center - 1772 Tilden Ridge Dtrive - PA W&amp;S 0607 - Hamburg</t>
  </si>
  <si>
    <t>Tioga Cnty Welcome Ctr - 13809 US Route 15 - Tioga</t>
  </si>
  <si>
    <t>Tioga County Mansfield Stockpile #02 - 1000 Lambs Creek Rd - District 03-7 - Mansfield</t>
  </si>
  <si>
    <t>Tionesta State Fish Hatchery - 172 Fish Hatchery Ln - FBC Tionesta SFH - Tionesta</t>
  </si>
  <si>
    <t>Tionesta Townhouse - 171 Elm St - Forest CAO - Tionesta</t>
  </si>
  <si>
    <t>Tire Shop - 305 N Maple St - Mercer</t>
  </si>
  <si>
    <t>Tom Ridge Center - 301 Peninsula Dr - Presque Isle SP &amp; ERIE65 Radio Crkt - Erie</t>
  </si>
  <si>
    <t>Top of the Hill Shopping Ctr - 8705 Germantown Ave - PA Wine &amp; Spirits Shoppe 5121 - Philadelphia</t>
  </si>
  <si>
    <t>Torpedo Stockpile 04 - 7890 Route 27 - District 1-6 - Pittsfield</t>
  </si>
  <si>
    <t>Torrance State Hospital AHN 5 - Rt. 1014; PO Box 94 - Torrance State Hospital - Torrance</t>
  </si>
  <si>
    <t>Tower Rd - Fire Tower High Knob - Lords Valley</t>
  </si>
  <si>
    <t>Townfair Plaza - 475 Ben Franklin South 5 - 3206 - Indiana</t>
  </si>
  <si>
    <t>Townville Stockpile - 30721 State Highway 408 - District 1-1 - Townville</t>
  </si>
  <si>
    <t>Traffic Control Box - 901 Elmerton Ave - SE Corner Elmerton Av/Cameron St - Harrisburg</t>
  </si>
  <si>
    <t>Traffic Counter Rt 30 - 6847 Rt 30 - ITS - Jeannette</t>
  </si>
  <si>
    <t>Troop B Garage/P&amp;S Building - 140 Route 519 - State Police Troop B Procurement - Eighty-Four</t>
  </si>
  <si>
    <t>Troop C - Ridgway - 48 Servidea Drive - Ridgway</t>
  </si>
  <si>
    <t>TROOP L Jonestown Station - 3185 State Route 72 - Jonestown</t>
  </si>
  <si>
    <t xml:space="preserve">Trough Creek State Park Maintenance Building  - 4365 Tar Kiln Rd  - Trough Creek State Park Maintenance - James Creek </t>
  </si>
  <si>
    <t>Tryon St - Honesdale</t>
  </si>
  <si>
    <t>Turnpike Bldg - 700 S Eisenhower Blvd - Middletown</t>
  </si>
  <si>
    <t>Tuscarora District Office - 4455 Big Spring Road - Forest District 3 - Blain</t>
  </si>
  <si>
    <t>Twin Fawn Cabin - 2807 Burnt House Rd - Twin Fawn Cabin - Imler</t>
  </si>
  <si>
    <t>Underground Garage - 601 Forster St - Harrisburg</t>
  </si>
  <si>
    <t>Union County Harleton/Pleasant Grove Stockpile #09 - 700 Wirth Rd - District 03-8 - Mifflinburg</t>
  </si>
  <si>
    <t>Union County Mile Run Stockpile #07 - 314 Mile Run Rd - N of Mile Run - District 03-8 - New Columbia</t>
  </si>
  <si>
    <t>Unit 530E - 5301 Grove Rd - Caste Village Shopping Ctr - PA Wine &amp; Spirits Shop 0288 - Pittsburgh</t>
  </si>
  <si>
    <t>UPARC Building D4 - 530 William Pitt Way - Pittsburgh</t>
  </si>
  <si>
    <t>Upper Campground - AHN 700 Kettle Creek - AHN:700 Unit:Coin - Kettle Creek State Park - Renovo</t>
  </si>
  <si>
    <t>US Rte 22 W - District 9-5 - Huntingdon</t>
  </si>
  <si>
    <t>Valley Forge Gaming Office - 1160 First Avenue - King of Prussia</t>
  </si>
  <si>
    <t>Vartan Bldg - 2300 Vartan Way - Harrisburg</t>
  </si>
  <si>
    <t>Village Square Mall - 5000 Oxford Dr - Suite 100 - PA Wine &amp; Spirits Shoppe 9211 - Bethel Park</t>
  </si>
  <si>
    <t>Visitor Center - 124 Main St - Visitor Center - Ohiopyle State Park - Ohiopyle</t>
  </si>
  <si>
    <t>Visitor Center - 224 Stone Lodge Road - Keystone State Park - Derry</t>
  </si>
  <si>
    <t>Visitor Center - 270 16th St - Old Economy Village - Ambridge</t>
  </si>
  <si>
    <t>Visitors Center - 2584 Laurel Hill Park Rd - Laurel Hill State Park - Laurel Hill State Park - Somerset</t>
  </si>
  <si>
    <t>Vistor Center - 2451 Kissel Hill Rd - Landis Valley Museum - Landis Valley Museum - Lancaster</t>
  </si>
  <si>
    <t>VMS 003 - SR 0006 WB E of 81 SB On Ramp - Seg 0251 Offset 0900 - ITS District 4-0 - Dickson City</t>
  </si>
  <si>
    <t>VMS 004 - SR 11 NB S of Keyser Ave Off Ramp - Seg 0252 Offset 2065 - ITS District 4-0 - Scranton</t>
  </si>
  <si>
    <t>VMS 020 - I-81 SB N of Exit 182 Meadow Ave - Seg 1831 Offset 2150 - ITS District 4-0 - Scranton</t>
  </si>
  <si>
    <t>VMS 043 - I-81 SB N of Exit 190 Main Ave - Seg 1911 Offset 0275 - ITS District 4-0 - Scranton</t>
  </si>
  <si>
    <t>VMS 101 - I-81 SB N of exit 194 off ramp - Seg 1955 Offset 0000 - ITS District 4-0 - Waverly</t>
  </si>
  <si>
    <t>VMS 102 - I-80 EB W of Exit 260 I-81 N/S - Seg 2570 Offset 0000 - ITS District 4-0 - Butler Twp</t>
  </si>
  <si>
    <t>VMS 103 - I-80 WB S of exit 150 - Seg 1494 Offset 0000 - ITS District 4-0 - Butler Twp</t>
  </si>
  <si>
    <t>VMS 104 - I-80 WB E of exit 262 ramp - Seg 2645 Offset 0000 - ITS District 4-0 - Dennison Twp</t>
  </si>
  <si>
    <t>VMS 105 - I-84 WB E of Exit 8 Mt Cobb - Seg 0101 Offset 0177 - ITS District 4-0 - Moscow</t>
  </si>
  <si>
    <t>VMS 106 - I-380 NB S of Exit 20 Daleville - Seg 0095 Offset 2235 - ITS District 4-0 - Moscow</t>
  </si>
  <si>
    <t>VMS 107 - SR 0006 WB E of Exit 1 Marshwood Rd - Seg 0325 Offset 1610 - ITS District 4-0 - Olyphant</t>
  </si>
  <si>
    <t>VMS 45 EB &amp; HAR 42 Site 23 - 6406 Emlenton/Clintonville Rd - ITS District 10-3 - Emlenton</t>
  </si>
  <si>
    <t>Wade A Kerkendall - 5006 E Trindle Rd - Suite 101 - Wade A Kerkendall - Mechanicsburg</t>
  </si>
  <si>
    <t>Warner Center - 332 5th Ave - 3 Rivers DO - Pittsburgh</t>
  </si>
  <si>
    <t>Warren CAO - 210 North Drive - Suite A - Warren CAO - N Warren</t>
  </si>
  <si>
    <t>Warriors Path Park Rd - Warriors Path State Park - Saxton</t>
  </si>
  <si>
    <t>Washington Cnty Welcome Ctr - 1000 I-70 E - 4 Miles East of Exit 1 - Donegal</t>
  </si>
  <si>
    <t>Water Tower Kiosk - 2650 Rosstown Rd - Gifford Pinchot State Park     - Lewisberry</t>
  </si>
  <si>
    <t>Water Treatment Plant - 695 State Route 487 Highway - Site 5 - Ricketts Glenn State Park - Benton</t>
  </si>
  <si>
    <t>Water Treatment Plant - 99 Eckley Main Street - Eckley Miners Village - Weatherly</t>
  </si>
  <si>
    <t>Wayne County Careerlink - 314 10th Street - Wayne County Careerlink - Honesdale</t>
  </si>
  <si>
    <t>Wayne Plaza - 987 Wayne Ave - PA Wine &amp; Spirits Shoppe 2801 - Chambersburg</t>
  </si>
  <si>
    <t>Waynesboro Shopping Center - 642 E. Main Street - Temp. 2806 - Waynesboro</t>
  </si>
  <si>
    <t>WB I-76 near Gladwyn Exit - Gladwyn</t>
  </si>
  <si>
    <t>WCO Dave Kaneski Residence - 206 Marion Street - FBC WCO Dave Kaneski - Browndale</t>
  </si>
  <si>
    <t>Weather Station - I-80 E - Roadway Surface Sensor - ITS District 3-0 - Berwick</t>
  </si>
  <si>
    <t>Weather Station - I-80 Mile Marker 194 Seg 1935 - ITS District 2-0 - Loganton</t>
  </si>
  <si>
    <t>Weather Station - I-80 mm 190 Seg 1901 - ITS District 2-0 - Loganton</t>
  </si>
  <si>
    <t>Weis Markets Shopping Center - 223 South Mountain Boulevard - PA W&amp;S 4035 - Mountaintop</t>
  </si>
  <si>
    <t>Weise Markets Shopping Center - 178 Buckaroo Lane - 1407 - Bellefonte</t>
  </si>
  <si>
    <t>Wesley W McCulloch - 6522 Belmar St - Wesley W McCulloch - Philadelphia</t>
  </si>
  <si>
    <t>West of SR 42 - Near Numidia - Numidia</t>
  </si>
  <si>
    <t>West Sadsbury Commons Shopping Ctr - 324 Commons Dr - PA Wine &amp; Spirits Shoppe 1508 - Parkesburg</t>
  </si>
  <si>
    <t>Westgate Mall - 2289 Schoenersville Rd - PA Wine &amp; Spirits Shoppe 3915 - Bethlehem</t>
  </si>
  <si>
    <t>Westmont Shopping Ctr - 1735 Lyter Dr - PA Wine &amp; Spirits Shoppe 1119 - Johnstown</t>
  </si>
  <si>
    <t>Westmoreland Mall - 988 E Pittsburgh St - PA Wine &amp; Spirits Shoppe 6517 - Greensburg</t>
  </si>
  <si>
    <t>Westwood Plaza - 1910 Minno Drive - Suite 280 - FW&amp;GS 1120 - Johnstown</t>
  </si>
  <si>
    <t>White Haven Center - 827 Oley Valley Rd - White Haven</t>
  </si>
  <si>
    <t>White Memorial Bldg - Best Ave - DEP FO/MRM District Office 8 - Knox</t>
  </si>
  <si>
    <t>Whitemarsh Shopping Ctr - 34 Ridge Pke - PA Wine &amp; Spirits Shoppe 4628 - Conshohocken</t>
  </si>
  <si>
    <t>Widewaters Commons - 55 Sugar Run Rd - PA Wine &amp; Spirits Shoppe 3001       - Waynesburg</t>
  </si>
  <si>
    <t>Willow Oak Bldg - 1006 Hemlock Dr - Harrisburg</t>
  </si>
  <si>
    <t>Willowbank Office Building - 420 Holmes St - Centre County 911 - Bellefonte</t>
  </si>
  <si>
    <t>WIM - Walnut St Pole 2 - ITS District 9-0 - Freedom</t>
  </si>
  <si>
    <t>WIM 324 - SR 0120 Seg 0042/900 - 100 ft W of Arthur Ave - ITS District 2-0 - Ridgway</t>
  </si>
  <si>
    <t>WIM 410 - PA 49 Seg 0530/100 - .5 mi W of SR 4027 - ITS District 3-0 - Nelson</t>
  </si>
  <si>
    <t>WIM 506 - SR 1001 Plank Rd - 400 Ft N of SR 1002 on Plank Rd - ITS District 9-0 - Hollidaysburg</t>
  </si>
  <si>
    <t>WIM ORG5100 - Rte 22 Chicory Mtn - ITS District 9-0 - Johnstown</t>
  </si>
  <si>
    <t>Wind Gap Plaza - 813 Male Road - Store 4816 - Wind Gap</t>
  </si>
  <si>
    <t>Wood Shop - RD 2 - Swatara State Park - Jonestown</t>
  </si>
  <si>
    <t>Woodlyn Shopping Center - 1936 W.  MacDade  Unit  17A - Recruiting and Retention Storefront - Woodlyn</t>
  </si>
  <si>
    <t>Worlds End State Park - 82 Cabin Bridge Road - Park Office - Forksville</t>
  </si>
  <si>
    <t>Wyatt Snyder - 410 Roslyn Court - Wyatt Synder - Reeders</t>
  </si>
  <si>
    <t>Wyerough Mooring Area - 435 Beaver Valley Rd - Wyerough Bldg - Prince Gallitzin State Park  - Patton</t>
  </si>
  <si>
    <t>Yardley Maintenance Bldg - 198 River Rd - Delaware Canal State Park - Washington Crossing</t>
  </si>
  <si>
    <t>York Marketplace - 2547 East Market Street - 6717 - York</t>
  </si>
  <si>
    <t>Yorktown Centre - 2501 W 12th St - PA Wine &amp; Spirits Shoppe 2514 - Erie</t>
  </si>
  <si>
    <t>Yvonne Perez - 4646 Oakland Street - Yvonne Perez - Philadelphia</t>
  </si>
  <si>
    <t>(blank)</t>
  </si>
  <si>
    <t>Grand Total</t>
  </si>
  <si>
    <t>Telephone Number per Centrex Service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</si>
</sst>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0#############E+###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Times New Roman"/>
      <family val="1"/>
    </font>
    <font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Border="1"/>
    <xf numFmtId="164" fontId="4" fillId="2" borderId="1" xfId="20" applyNumberFormat="1" applyFont="1" applyFill="1" applyBorder="1"/>
    <xf numFmtId="164" fontId="4" fillId="0" borderId="1" xfId="2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textRotation="135"/>
    </xf>
    <xf numFmtId="164" fontId="0" fillId="3" borderId="1" xfId="20" applyNumberFormat="1" applyFont="1" applyFill="1" applyBorder="1"/>
    <xf numFmtId="164" fontId="0" fillId="0" borderId="1" xfId="20" applyNumberFormat="1" applyFont="1" applyBorder="1"/>
    <xf numFmtId="0" fontId="0" fillId="0" borderId="1" xfId="0" applyBorder="1" applyAlignment="1">
      <alignment horizontal="left"/>
    </xf>
    <xf numFmtId="164" fontId="3" fillId="3" borderId="1" xfId="20" applyNumberFormat="1" applyFont="1" applyFill="1" applyBorder="1"/>
    <xf numFmtId="164" fontId="3" fillId="0" borderId="1" xfId="20" applyNumberFormat="1" applyFont="1" applyBorder="1"/>
    <xf numFmtId="164" fontId="0" fillId="0" borderId="1" xfId="2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3" fillId="0" borderId="1" xfId="20" applyNumberFormat="1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0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" fontId="3" fillId="0" borderId="1" xfId="20" applyNumberFormat="1" applyFont="1" applyFill="1" applyBorder="1"/>
    <xf numFmtId="0" fontId="0" fillId="0" borderId="1" xfId="0" applyFont="1" applyBorder="1"/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4"/>
    </xf>
    <xf numFmtId="0" fontId="11" fillId="0" borderId="0" xfId="0" applyFont="1" applyBorder="1"/>
    <xf numFmtId="0" fontId="12" fillId="0" borderId="0" xfId="0" applyFont="1" applyFill="1" applyAlignment="1">
      <alignment horizontal="center" wrapText="1"/>
    </xf>
    <xf numFmtId="0" fontId="7" fillId="4" borderId="1" xfId="0" applyFont="1" applyFill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4" fillId="0" borderId="0" xfId="0" applyFont="1"/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/>
    <xf numFmtId="0" fontId="6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</cellStyles>
  <dxfs count="15">
    <dxf>
      <fill>
        <patternFill patternType="none"/>
      </fill>
      <border>
        <left/>
        <right/>
        <top/>
        <bottom/>
      </border>
    </dxf>
    <dxf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/>
        <top style="thin"/>
        <bottom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.0#############E+###"/>
      <fill>
        <patternFill patternType="none"/>
      </fill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.0#############E+###"/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lazey\Documents\!OA-Telecom\D12\D12-RFP%203\RFP%203%20-%20Appendix%20H.1%20-%20Compliance%20Matrix%20%20-%20Lot%201%20and%202%20Tasks%20A-C%201118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Valid Values"/>
      <sheetName val="A - Support Services"/>
      <sheetName val="B - Project Mgmt and Admin Svcs"/>
      <sheetName val="C - Emergency Preparedness"/>
    </sheetNames>
    <sheetDataSet>
      <sheetData sheetId="0" refreshError="1"/>
      <sheetData sheetId="1">
        <row r="2">
          <cell r="A2" t="str">
            <v>Supported</v>
          </cell>
          <cell r="C2" t="str">
            <v>Required</v>
          </cell>
        </row>
        <row r="3">
          <cell r="A3" t="str">
            <v>Configurable by COPA</v>
          </cell>
          <cell r="C3" t="str">
            <v>Highly Desirable</v>
          </cell>
        </row>
        <row r="4">
          <cell r="A4" t="str">
            <v>Configurable by Vendor</v>
          </cell>
        </row>
        <row r="5">
          <cell r="A5" t="str">
            <v>Not Supported</v>
          </cell>
        </row>
        <row r="6">
          <cell r="A6" t="str">
            <v>Supported in Next Release (Defined as within next 12 months)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c-elzeigle\Desktop\RFP%20Doc\bctsftp_20161223_INV_ZeiglerParryCentrexInv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igler Parry, Elizabeth" refreshedDate="42727.613501041669" createdVersion="6" refreshedVersion="6" minRefreshableVersion="3" recordCount="28108">
  <cacheSource type="worksheet">
    <worksheetSource ref="A1:C1048576" sheet="bctsftp_20161223_INV_ZeiglerPar" r:id="rId2"/>
  </cacheSource>
  <cacheFields count="3">
    <cacheField name="TN" numFmtId="0">
      <sharedItems containsString="0" containsBlank="1" containsNumber="1" containsInteger="1" minValue="0" maxValue="8149751005" count="27869">
        <n v="5708365171"/>
        <n v="5709964134"/>
        <n v="5709964135"/>
        <n v="5709964136"/>
        <n v="5709964137"/>
        <n v="5709964138"/>
        <n v="5709964139"/>
        <n v="5709964140"/>
        <n v="5709964101"/>
        <n v="5709964102"/>
        <n v="5709964103"/>
        <n v="5709964104"/>
        <n v="5709964105"/>
        <n v="5709964106"/>
        <n v="5709964107"/>
        <n v="5709964108"/>
        <n v="5709964109"/>
        <n v="5709964110"/>
        <n v="5709964111"/>
        <n v="5709964112"/>
        <n v="5709964113"/>
        <n v="5709964114"/>
        <n v="5709964115"/>
        <n v="5709964116"/>
        <n v="5709964117"/>
        <n v="5709964118"/>
        <n v="5709964119"/>
        <n v="5709964120"/>
        <n v="5709964121"/>
        <n v="5709964122"/>
        <n v="5709964123"/>
        <n v="5709964124"/>
        <n v="5709964125"/>
        <n v="5709964126"/>
        <n v="5709964127"/>
        <n v="5709964128"/>
        <n v="5709964129"/>
        <n v="5709964130"/>
        <n v="5709964131"/>
        <n v="5709964132"/>
        <n v="5709964133"/>
        <n v="5709964141"/>
        <n v="5709964142"/>
        <n v="5709964143"/>
        <n v="7177877603"/>
        <n v="7177877605"/>
        <n v="7177877827"/>
        <n v="7179759063"/>
        <n v="6105211576"/>
        <n v="7172434572"/>
        <n v="7172436547"/>
        <n v="4128090169"/>
        <n v="5702821714"/>
        <n v="5702822300"/>
        <n v="5702823130"/>
        <n v="5702823316"/>
        <n v="5702826448"/>
        <n v="5702823314"/>
        <n v="5702823315"/>
        <n v="8146235372"/>
        <n v="8146235507"/>
        <n v="7249249393"/>
        <n v="4122232010"/>
        <n v="4122232011"/>
        <n v="4122232012"/>
        <n v="4122232013"/>
        <n v="4122232014"/>
        <n v="4122232015"/>
        <n v="4122232016"/>
        <n v="4122232017"/>
        <n v="4122232018"/>
        <n v="4122232060"/>
        <n v="4122232821"/>
        <n v="4122232822"/>
        <n v="4122232823"/>
        <n v="4122232824"/>
        <n v="4122232825"/>
        <n v="4127323327"/>
        <n v="4127323328"/>
        <n v="4127323329"/>
        <n v="4127323330"/>
        <n v="4127323331"/>
        <n v="4127323339"/>
        <n v="4127611327"/>
        <n v="4127611340"/>
        <n v="4127611511"/>
        <n v="4127612176"/>
        <n v="4127612277"/>
        <n v="4127612424"/>
        <n v="4127619989"/>
        <n v="4127663203"/>
        <n v="4127663204"/>
        <n v="4127667603"/>
        <n v="4127668225"/>
        <n v="4127668235"/>
        <n v="4122312469"/>
        <n v="4122317207"/>
        <n v="4123900946"/>
        <n v="4123900970"/>
        <n v="5708360808"/>
        <n v="5708360974"/>
        <n v="5708361159"/>
        <n v="5708363041"/>
        <n v="5708363141"/>
        <n v="5708363142"/>
        <n v="5708363843"/>
        <n v="5708363993"/>
        <n v="5708364069"/>
        <n v="5708365117"/>
        <n v="5708365923"/>
        <n v="5708366216"/>
        <n v="5708369093"/>
        <n v="5709960550"/>
        <n v="5705624704"/>
        <n v="5705624703"/>
        <n v="5705624705"/>
        <n v="5705624706"/>
        <n v="5705624707"/>
        <n v="5705624708"/>
        <n v="5705624709"/>
        <n v="5705624710"/>
        <n v="5705652001"/>
        <n v="5705091001"/>
        <n v="5705091002"/>
        <n v="5705091003"/>
        <n v="5705091004"/>
        <n v="5705091005"/>
        <n v="5705091006"/>
        <n v="5705091007"/>
        <n v="5705091008"/>
        <n v="5705091010"/>
        <n v="5705091014"/>
        <n v="5705091027"/>
        <n v="5705091030"/>
        <n v="5705091031"/>
        <n v="5705091032"/>
        <n v="5706441010"/>
        <n v="5706441597"/>
        <n v="5706443406"/>
        <n v="5706443407"/>
        <n v="5706443408"/>
        <n v="5706443410"/>
        <n v="5706443413"/>
        <n v="5706443414"/>
        <n v="5706443422"/>
        <n v="5706443423"/>
        <n v="5706443424"/>
        <n v="5706444879"/>
        <n v="5706444880"/>
        <n v="5706444881"/>
        <n v="5706444882"/>
        <n v="5706444883"/>
        <n v="5706444884"/>
        <n v="5706444885"/>
        <n v="5706444886"/>
        <n v="5706444888"/>
        <n v="5706444889"/>
        <n v="5706444890"/>
        <n v="5706444893"/>
        <n v="5706444897"/>
        <n v="5706444898"/>
        <n v="5706444899"/>
        <n v="5706447890"/>
        <n v="5706447891"/>
        <n v="5706447892"/>
        <n v="5706447893"/>
        <n v="5706447894"/>
        <n v="5706447895"/>
        <n v="5706447896"/>
        <n v="5706447897"/>
        <n v="5706481001"/>
        <n v="5706489152"/>
        <n v="5706489155"/>
        <n v="5706489160"/>
        <n v="5706489165"/>
        <n v="5706489166"/>
        <n v="5706489169"/>
        <n v="5706489173"/>
        <n v="5706489175"/>
        <n v="5706489178"/>
        <n v="5706443412"/>
        <n v="5707242868"/>
        <n v="5707245141"/>
        <n v="5707246575"/>
        <n v="5707248121"/>
        <n v="5707248122"/>
        <n v="5707248123"/>
        <n v="5707248124"/>
        <n v="5707248125"/>
        <n v="5707248126"/>
        <n v="5707248127"/>
        <n v="5707248128"/>
        <n v="5707248129"/>
        <n v="5707248130"/>
        <n v="5707248131"/>
        <n v="5707248132"/>
        <n v="5707248133"/>
        <n v="5707248134"/>
        <n v="5707248135"/>
        <n v="5707248136"/>
        <n v="5707248139"/>
        <n v="5707248140"/>
        <n v="5707248142"/>
        <n v="5707248144"/>
        <n v="5707248145"/>
        <n v="5707248146"/>
        <n v="5707248147"/>
        <n v="5707248148"/>
        <n v="5707248149"/>
        <n v="5707248150"/>
        <n v="5707243062"/>
        <n v="5706623195"/>
        <n v="5702651151"/>
        <n v="5702652956"/>
        <n v="5702653061"/>
        <n v="5702653615"/>
        <n v="5702654849"/>
        <n v="5702654982"/>
        <n v="5702656737"/>
        <n v="5702656864"/>
        <n v="5702657050"/>
        <n v="5702657334"/>
        <n v="5702658714"/>
        <n v="5702659010"/>
        <n v="5702659113"/>
        <n v="5702659183"/>
        <n v="5702659186"/>
        <n v="5702659187"/>
        <n v="5702680318"/>
        <n v="5702680860"/>
        <n v="5702680962"/>
        <n v="5702681099"/>
        <n v="5702688942"/>
        <n v="5702658713"/>
        <n v="8142742243"/>
        <n v="8142742246"/>
        <n v="8142742248"/>
        <n v="5709232610"/>
        <n v="6106606430"/>
        <n v="6106606431"/>
        <n v="6106606432"/>
        <n v="6106606433"/>
        <n v="6106606434"/>
        <n v="6106665776"/>
        <n v="5706964837"/>
        <n v="4125608263"/>
        <n v="4126508279"/>
        <n v="4126508457"/>
        <n v="7172001520"/>
        <n v="7177893153"/>
        <n v="7177893217"/>
        <n v="7177893283"/>
        <n v="7177893310"/>
        <n v="7177893460"/>
        <n v="7177893576"/>
        <n v="7177893642"/>
        <n v="7177893734"/>
        <n v="7177893764"/>
        <n v="7177893814"/>
        <n v="7177893841"/>
        <n v="7177893842"/>
        <n v="7177893843"/>
        <n v="7177893844"/>
        <n v="7177894054"/>
        <n v="7177894194"/>
        <n v="7177894217"/>
        <n v="7177894256"/>
        <n v="7177894302"/>
        <n v="7177894449"/>
        <n v="7177894759"/>
        <n v="7177894810"/>
        <n v="7177894834"/>
        <n v="7177899203"/>
        <n v="7177899305"/>
        <n v="7177899470"/>
        <n v="7172180808"/>
        <n v="2159688509"/>
        <n v="2159688541"/>
        <n v="5702825669"/>
        <n v="5702827642"/>
        <n v="7242871769"/>
        <n v="7242881053"/>
        <n v="7242881279"/>
        <n v="7242342913"/>
        <n v="7242342963"/>
        <n v="7242342964"/>
        <n v="7242342965"/>
        <n v="7242342966"/>
        <n v="7242342967"/>
        <n v="7242342968"/>
        <n v="7242878549"/>
        <n v="7242342962"/>
        <n v="7242881074"/>
        <n v="7242881137"/>
        <n v="7242881140"/>
        <n v="8144716500"/>
        <n v="8144716507"/>
        <n v="8144191003"/>
        <n v="8144191004"/>
        <n v="8144191005"/>
        <n v="8144191017"/>
        <n v="8144191145"/>
        <n v="8144191147"/>
        <n v="8144716504"/>
        <n v="8144716505"/>
        <n v="8144716506"/>
        <n v="8144716508"/>
        <n v="8144716509"/>
        <n v="8144716510"/>
        <n v="8144716511"/>
        <n v="8144716512"/>
        <n v="8144716513"/>
        <n v="8144716514"/>
        <n v="8144716515"/>
        <n v="8144716516"/>
        <n v="8144716517"/>
        <n v="8144716518"/>
        <n v="8144716519"/>
        <n v="8144716521"/>
        <n v="8144716522"/>
        <n v="8144716523"/>
        <n v="8144716524"/>
        <n v="8144716525"/>
        <n v="8144716526"/>
        <n v="8144716527"/>
        <n v="8144716528"/>
        <n v="8144716529"/>
        <n v="8144716530"/>
        <n v="8144716532"/>
        <n v="8144716533"/>
        <n v="8144716534"/>
        <n v="8144721944"/>
        <n v="8144722224"/>
        <n v="7175822127"/>
        <n v="7172751120"/>
        <n v="7172751122"/>
        <n v="7175820225"/>
        <n v="7175820661"/>
        <n v="7175823388"/>
        <n v="7175824187"/>
        <n v="7175825037"/>
        <n v="7175825038"/>
        <n v="7175825039"/>
        <n v="7175828974"/>
        <n v="7246270250"/>
        <n v="7246270611"/>
        <n v="7246275490"/>
        <n v="7246276234"/>
        <n v="7246276941"/>
        <n v="7246277668"/>
        <n v="7246278101"/>
        <n v="7246278172"/>
        <n v="7246278173"/>
        <n v="7246278174"/>
        <n v="7246278175"/>
        <n v="7246278176"/>
        <n v="7246278177"/>
        <n v="7246278178"/>
        <n v="7246279156"/>
        <n v="7246279161"/>
        <n v="4843403106"/>
        <n v="4843403107"/>
        <n v="4843403337"/>
        <n v="6104661008"/>
        <n v="6104661042"/>
        <n v="6104661046"/>
        <n v="6104661055"/>
        <n v="6104661083"/>
        <n v="6104661130"/>
        <n v="6104662015"/>
        <n v="6104661000"/>
        <n v="6102874580"/>
        <n v="6102874581"/>
        <n v="7246544001"/>
        <n v="7246563070"/>
        <n v="7244981020"/>
        <n v="7244981021"/>
        <n v="7244981022"/>
        <n v="7246527408"/>
        <n v="7246528423"/>
        <n v="7246528785"/>
        <n v="7246560197"/>
        <n v="7246564484"/>
        <n v="7246564485"/>
        <n v="7246564486"/>
        <n v="7245982075"/>
        <n v="7246563071"/>
        <n v="7246563072"/>
        <n v="7246563073"/>
        <n v="7246563074"/>
        <n v="7246563075"/>
        <n v="7246563080"/>
        <n v="7246563148"/>
        <n v="7246563165"/>
        <n v="7246563166"/>
        <n v="7246563167"/>
        <n v="7246563168"/>
        <n v="7246563173"/>
        <n v="7246563174"/>
        <n v="7246563175"/>
        <n v="7246563176"/>
        <n v="7246563232"/>
        <n v="7246563252"/>
        <n v="7246563265"/>
        <n v="7246563373"/>
        <n v="7246563446"/>
        <n v="7246571154"/>
        <n v="7246567043"/>
        <n v="8143553984"/>
        <n v="7174362158"/>
        <n v="7173201060"/>
        <n v="7173201061"/>
        <n v="7173201062"/>
        <n v="7173201063"/>
        <n v="7173201064"/>
        <n v="7173201065"/>
        <n v="7173201066"/>
        <n v="7173201067"/>
        <n v="7173201068"/>
        <n v="7173201069"/>
        <n v="7173201070"/>
        <n v="7173201071"/>
        <n v="7173201072"/>
        <n v="7173201073"/>
        <n v="7173201074"/>
        <n v="7173201075"/>
        <n v="7173201076"/>
        <n v="7173201077"/>
        <n v="7173201078"/>
        <n v="7173201079"/>
        <n v="7173201080"/>
        <n v="7173201081"/>
        <n v="7173201082"/>
        <n v="7173201083"/>
        <n v="7173201084"/>
        <n v="7173201085"/>
        <n v="7173201086"/>
        <n v="7173201087"/>
        <n v="7173201095"/>
        <n v="7174365402"/>
        <n v="7174366121"/>
        <n v="7174366234"/>
        <n v="7177330246"/>
        <n v="7177331512"/>
        <n v="7177333340"/>
        <n v="7177386069"/>
        <n v="7177387739"/>
        <n v="7177389902"/>
        <n v="7248323288"/>
        <n v="7248327977"/>
        <n v="7248302092"/>
        <n v="7248302098"/>
        <n v="7248302402"/>
        <n v="7248302410"/>
        <n v="7248302411"/>
        <n v="7248302415"/>
        <n v="7248302422"/>
        <n v="7248302423"/>
        <n v="7248302424"/>
        <n v="7248302425"/>
        <n v="7248302438"/>
        <n v="7248302700"/>
        <n v="7248302703"/>
        <n v="7248302704"/>
        <n v="7248302705"/>
        <n v="7248302706"/>
        <n v="7248302707"/>
        <n v="7248302710"/>
        <n v="7248302741"/>
        <n v="7248302742"/>
        <n v="7248302745"/>
        <n v="7248302758"/>
        <n v="7248302761"/>
        <n v="7248323231"/>
        <n v="7248323232"/>
        <n v="7248323233"/>
        <n v="7248323234"/>
        <n v="7248323235"/>
        <n v="7248323236"/>
        <n v="7248323237"/>
        <n v="7248323238"/>
        <n v="7248323239"/>
        <n v="7248323240"/>
        <n v="7248323241"/>
        <n v="7248323242"/>
        <n v="7248323243"/>
        <n v="7248323244"/>
        <n v="7248323250"/>
        <n v="7248323251"/>
        <n v="7248323253"/>
        <n v="7248323256"/>
        <n v="7248323257"/>
        <n v="7248323258"/>
        <n v="7248323260"/>
        <n v="7248323274"/>
        <n v="7248323276"/>
        <n v="7248323279"/>
        <n v="7248325221"/>
        <n v="7248325243"/>
        <n v="7248325249"/>
        <n v="7248325268"/>
        <n v="7248325282"/>
        <n v="7248325378"/>
        <n v="7248325429"/>
        <n v="7248325430"/>
        <n v="7248325431"/>
        <n v="7248325515"/>
        <n v="7248325523"/>
        <n v="7248325530"/>
        <n v="7248325531"/>
        <n v="7248325534"/>
        <n v="7248326426"/>
        <n v="7248326427"/>
        <n v="7248326428"/>
        <n v="7248326445"/>
        <n v="7248326446"/>
        <n v="7248326447"/>
        <n v="7248326451"/>
        <n v="7248326452"/>
        <n v="7248326461"/>
        <n v="7248326462"/>
        <n v="7248326480"/>
        <n v="7248326483"/>
        <n v="7248326484"/>
        <n v="7248326485"/>
        <n v="7248326486"/>
        <n v="7248326498"/>
        <n v="7248326709"/>
        <n v="7248387855"/>
        <n v="7248532162"/>
        <n v="7248532163"/>
        <n v="7248532164"/>
        <n v="7248532165"/>
        <n v="7248532166"/>
        <n v="7248532167"/>
        <n v="7248580024"/>
        <n v="7248581009"/>
        <n v="7248581010"/>
        <n v="7248581016"/>
        <n v="7248581017"/>
        <n v="7248581018"/>
        <n v="7248581019"/>
        <n v="7248581022"/>
        <n v="7248581027"/>
        <n v="7248581028"/>
        <n v="7248581029"/>
        <n v="7248581063"/>
        <n v="7248581068"/>
        <n v="7248581069"/>
        <n v="7248581155"/>
        <n v="7248581590"/>
        <n v="7248581752"/>
        <n v="7248581794"/>
        <n v="7248582008"/>
        <n v="7248582009"/>
        <n v="7248582010"/>
        <n v="7248582400"/>
        <n v="7248582409"/>
        <n v="7248582570"/>
        <n v="7248582571"/>
        <n v="7248582572"/>
        <n v="7248322467"/>
        <n v="7248322478"/>
        <n v="7248322646"/>
        <n v="7244392262"/>
        <n v="7244397388"/>
        <n v="7244397400"/>
        <n v="7244397401"/>
        <n v="7244397402"/>
        <n v="7244391047"/>
        <n v="7177058907"/>
        <n v="7177832719"/>
        <n v="8149382990"/>
        <n v="8149381300"/>
        <n v="8149381301"/>
        <n v="8149381302"/>
        <n v="8149381303"/>
        <n v="8149381304"/>
        <n v="8149381305"/>
        <n v="8149381306"/>
        <n v="8149381307"/>
        <n v="8149381308"/>
        <n v="8149381309"/>
        <n v="8149381310"/>
        <n v="8149381311"/>
        <n v="8149381312"/>
        <n v="8149381313"/>
        <n v="8149381314"/>
        <n v="8149381315"/>
        <n v="8149381316"/>
        <n v="8149381317"/>
        <n v="8149381318"/>
        <n v="8149381319"/>
        <n v="8149381320"/>
        <n v="8149381321"/>
        <n v="8149381322"/>
        <n v="8149381323"/>
        <n v="8149381324"/>
        <n v="8149381325"/>
        <n v="8149381326"/>
        <n v="8149381327"/>
        <n v="8149381328"/>
        <n v="8149381329"/>
        <n v="8149381330"/>
        <n v="8149381331"/>
        <n v="8149381332"/>
        <n v="8149381333"/>
        <n v="8149381334"/>
        <n v="8149381335"/>
        <n v="8149381336"/>
        <n v="8149381337"/>
        <n v="8149381338"/>
        <n v="8149381339"/>
        <n v="8149381340"/>
        <n v="8149381341"/>
        <n v="8149381342"/>
        <n v="8149381343"/>
        <n v="8149381344"/>
        <n v="8149381345"/>
        <n v="8149381346"/>
        <n v="8149381347"/>
        <n v="8149381348"/>
        <n v="8149381349"/>
        <n v="8149381350"/>
        <n v="8149381351"/>
        <n v="8149381352"/>
        <n v="8149381353"/>
        <n v="8149381354"/>
        <n v="8149381355"/>
        <n v="8149381356"/>
        <n v="8149381357"/>
        <n v="8149381358"/>
        <n v="8149381359"/>
        <n v="8149381360"/>
        <n v="8149381361"/>
        <n v="8149381362"/>
        <n v="8149381363"/>
        <n v="8149381364"/>
        <n v="8149381365"/>
        <n v="8149381366"/>
        <n v="8149381367"/>
        <n v="8149381368"/>
        <n v="8149381369"/>
        <n v="8149381370"/>
        <n v="8149381371"/>
        <n v="8149381372"/>
        <n v="8149383842"/>
        <n v="8149389226"/>
        <n v="8144547494"/>
        <n v="8148714896"/>
        <n v="4127494505"/>
        <n v="5704593965"/>
        <n v="5704593966"/>
        <n v="5704593967"/>
        <n v="5704593968"/>
        <n v="5704593975"/>
        <n v="2153680687"/>
        <n v="2153680693"/>
        <n v="2153680896"/>
        <n v="2153680925"/>
        <n v="2153686014"/>
        <n v="6103773304"/>
        <n v="6103773870"/>
        <n v="6103776231"/>
        <n v="6103777567"/>
        <n v="6103779373"/>
        <n v="6103779434"/>
        <n v="6103779435"/>
        <n v="6103779436"/>
        <n v="6103779437"/>
        <n v="6103791087"/>
        <n v="6105779991"/>
        <n v="6105779992"/>
        <n v="6103773198"/>
        <n v="5703273440"/>
        <n v="5703210915"/>
        <n v="5703210959"/>
        <n v="5703210983"/>
        <n v="5703216510"/>
        <n v="5703273376"/>
        <n v="5703273425"/>
        <n v="5703273441"/>
        <n v="5703273442"/>
        <n v="5703273547"/>
        <n v="5703273713"/>
        <n v="5703273714"/>
        <n v="5703273748"/>
        <n v="5706511009"/>
        <n v="5706511041"/>
        <n v="5706511042"/>
        <n v="5706511043"/>
        <n v="5706511045"/>
        <n v="5706511150"/>
        <n v="5706511151"/>
        <n v="5706511152"/>
        <n v="5706511153"/>
        <n v="5706511154"/>
        <n v="5706511155"/>
        <n v="5706511156"/>
        <n v="5706511157"/>
        <n v="5706511158"/>
        <n v="5706511159"/>
        <n v="5703210982"/>
        <n v="5703261843"/>
        <n v="5703273458"/>
        <n v="5703273459"/>
        <n v="8143538063"/>
        <n v="8143550570"/>
        <n v="8143550852"/>
        <n v="8143554880"/>
        <n v="8143555930"/>
        <n v="8143556038"/>
        <n v="8143570221"/>
        <n v="8143570355"/>
        <n v="8149331023"/>
        <n v="8149331610"/>
        <n v="8149331611"/>
        <n v="8149331612"/>
        <n v="8149331613"/>
        <n v="8149331614"/>
        <n v="8149331615"/>
        <n v="8149331616"/>
        <n v="8149331617"/>
        <n v="8149331618"/>
        <n v="8149331619"/>
        <n v="8149331620"/>
        <n v="8149331621"/>
        <n v="8149331622"/>
        <n v="8149331623"/>
        <n v="8149331624"/>
        <n v="8149331625"/>
        <n v="8149331626"/>
        <n v="8149331627"/>
        <n v="8149331628"/>
        <n v="8149331629"/>
        <n v="8149331631"/>
        <n v="8149331632"/>
        <n v="8149331634"/>
        <n v="8143554731"/>
        <n v="7172792700"/>
        <n v="7172792701"/>
        <n v="7172792705"/>
        <n v="7172792706"/>
        <n v="7172792821"/>
        <n v="7172286489"/>
        <n v="7172286490"/>
        <n v="7172286491"/>
        <n v="7172792702"/>
        <n v="7172792703"/>
        <n v="7172792704"/>
        <n v="7172792707"/>
        <n v="7172792708"/>
        <n v="7174501118"/>
        <n v="5702550937"/>
        <n v="5706740578"/>
        <n v="5706740733"/>
        <n v="5706740843"/>
        <n v="5706740972"/>
        <n v="5706740996"/>
        <n v="5706742280"/>
        <n v="5706742285"/>
        <n v="5706742336"/>
        <n v="5706742669"/>
        <n v="5706742685"/>
        <n v="5706742904"/>
        <n v="5706743167"/>
        <n v="5706743688"/>
        <n v="5706743826"/>
        <n v="5706744938"/>
        <n v="5706744980"/>
        <n v="5706745823"/>
        <n v="5706746670"/>
        <n v="5706749595"/>
        <n v="5706749744"/>
        <n v="5706749851"/>
        <n v="5706750600"/>
        <n v="5706751107"/>
        <n v="5706751119"/>
        <n v="5706751786"/>
        <n v="5706751787"/>
        <n v="5706752044"/>
        <n v="5706752205"/>
        <n v="5706752309"/>
        <n v="5706753998"/>
        <n v="5706754739"/>
        <n v="5706756356"/>
        <n v="5706756378"/>
        <n v="5706757341"/>
        <n v="5706758211"/>
        <n v="5706758287"/>
        <n v="5706759324"/>
        <n v="5706759962"/>
        <n v="5706750935"/>
        <n v="8147650536"/>
        <n v="8142051375"/>
        <n v="8147625003"/>
        <n v="8147625004"/>
        <n v="8147625005"/>
        <n v="8147625006"/>
        <n v="8147625007"/>
        <n v="8147625008"/>
        <n v="8147625009"/>
        <n v="8147625010"/>
        <n v="8147625011"/>
        <n v="8147625012"/>
        <n v="8147625013"/>
        <n v="8147650537"/>
        <n v="8147650538"/>
        <n v="8147650539"/>
        <n v="8147650540"/>
        <n v="8147650683"/>
        <n v="5703748126"/>
        <n v="5703720938"/>
        <n v="5703725457"/>
        <n v="5703725503"/>
        <n v="5703725504"/>
        <n v="5703725505"/>
        <n v="5703725506"/>
        <n v="5703725509"/>
        <n v="5703729015"/>
        <n v="5703729030"/>
        <n v="5703729032"/>
        <n v="5703729053"/>
        <n v="5703729054"/>
        <n v="5703729055"/>
        <n v="5703740878"/>
        <n v="5703740879"/>
        <n v="5703742319"/>
        <n v="5703742543"/>
        <n v="5703742605"/>
        <n v="5703742666"/>
        <n v="5703742667"/>
        <n v="5703742675"/>
        <n v="5703742677"/>
        <n v="5703742685"/>
        <n v="5703742687"/>
        <n v="5703742695"/>
        <n v="5703742698"/>
        <n v="5703742729"/>
        <n v="5703742739"/>
        <n v="5703742802"/>
        <n v="5703743448"/>
        <n v="5703743653"/>
        <n v="5703743779"/>
        <n v="5703743788"/>
        <n v="5703743827"/>
        <n v="5703743878"/>
        <n v="5703743879"/>
        <n v="5703743967"/>
        <n v="5703743992"/>
        <n v="5703744541"/>
        <n v="5703744707"/>
        <n v="5703745987"/>
        <n v="5703745989"/>
        <n v="5703745998"/>
        <n v="5703746102"/>
        <n v="5703746347"/>
        <n v="5703746662"/>
        <n v="5703746680"/>
        <n v="5703746701"/>
        <n v="5703746788"/>
        <n v="5703746841"/>
        <n v="5703746847"/>
        <n v="5703744151"/>
        <n v="5703744152"/>
        <n v="5703744153"/>
        <n v="5703744154"/>
        <n v="6105661357"/>
        <n v="6105664737"/>
        <n v="6103527040"/>
        <n v="6103527026"/>
        <n v="5707841768"/>
        <n v="5707844332"/>
        <n v="6102701000"/>
        <n v="6102701010"/>
        <n v="6102701021"/>
        <n v="6102701022"/>
        <n v="6102701047"/>
        <n v="6102701063"/>
        <n v="6102701111"/>
        <n v="6102701127"/>
        <n v="6102701128"/>
        <n v="6102701130"/>
        <n v="6102701132"/>
        <n v="6102701134"/>
        <n v="6102701137"/>
        <n v="6102701138"/>
        <n v="6102701146"/>
        <n v="6102701147"/>
        <n v="6102701175"/>
        <n v="6102701419"/>
        <n v="6102701778"/>
        <n v="6102701894"/>
        <n v="6107571182"/>
        <n v="6107571183"/>
        <n v="6107571185"/>
        <n v="6107571186"/>
        <n v="6107571196"/>
        <n v="6107571302"/>
        <n v="6107571303"/>
        <n v="6107571332"/>
        <n v="6107571343"/>
        <n v="6107571344"/>
        <n v="6107571345"/>
        <n v="6107571346"/>
        <n v="6107571347"/>
        <n v="6107571348"/>
        <n v="6107571349"/>
        <n v="6107571420"/>
        <n v="6107571421"/>
        <n v="6107571422"/>
        <n v="6107571423"/>
        <n v="6107571424"/>
        <n v="6102721092"/>
        <n v="6102721093"/>
        <n v="6107571194"/>
        <n v="6107571195"/>
        <n v="6102701767"/>
        <n v="6102703658"/>
        <n v="6102703660"/>
        <n v="6102925050"/>
        <n v="6102925051"/>
        <n v="6102925052"/>
        <n v="6102925053"/>
        <n v="6102925054"/>
        <n v="6102925055"/>
        <n v="6102925056"/>
        <n v="6102925057"/>
        <n v="6102925058"/>
        <n v="6102925059"/>
        <n v="6102925060"/>
        <n v="6102925061"/>
        <n v="6102925062"/>
        <n v="5707523994"/>
        <n v="5707525601"/>
        <n v="5707526019"/>
        <n v="5707526485"/>
        <n v="6104323147"/>
        <n v="6104323642"/>
        <n v="6104323689"/>
        <n v="6104324153"/>
        <n v="6104324906"/>
        <n v="6104371425"/>
        <n v="6104371484"/>
        <n v="6108714102"/>
        <n v="6108714104"/>
        <n v="6108714105"/>
        <n v="6108714107"/>
        <n v="6108714108"/>
        <n v="6108714116"/>
        <n v="6108714117"/>
        <n v="6108714118"/>
        <n v="6108714119"/>
        <n v="6108714120"/>
        <n v="6108714121"/>
        <n v="6108714122"/>
        <n v="6108714123"/>
        <n v="6108714124"/>
        <n v="6108714125"/>
        <n v="6108714126"/>
        <n v="6108714127"/>
        <n v="6108714128"/>
        <n v="6108714130"/>
        <n v="6108714153"/>
        <n v="6108714168"/>
        <n v="6108714400"/>
        <n v="6108714440"/>
        <n v="6108714451"/>
        <n v="6108714452"/>
        <n v="6108714453"/>
        <n v="6108714454"/>
        <n v="6108714455"/>
        <n v="6108714456"/>
        <n v="6108714547"/>
        <n v="6108714599"/>
        <n v="6108714600"/>
        <n v="6108714603"/>
        <n v="6108714604"/>
        <n v="6108714605"/>
        <n v="6108714606"/>
        <n v="6108714607"/>
        <n v="6108714608"/>
        <n v="6108714609"/>
        <n v="6108714611"/>
        <n v="6108714612"/>
        <n v="6108714613"/>
        <n v="6108714614"/>
        <n v="6108714615"/>
        <n v="6108715401"/>
        <n v="6108715402"/>
        <n v="6108715403"/>
        <n v="6108715404"/>
        <n v="6108715405"/>
        <n v="6108715406"/>
        <n v="6108715407"/>
        <n v="6108715408"/>
        <n v="6108715427"/>
        <n v="6108715428"/>
        <n v="6108715429"/>
        <n v="6108715430"/>
        <n v="6108715431"/>
        <n v="6108715432"/>
        <n v="6108715433"/>
        <n v="6108715434"/>
        <n v="6108715435"/>
        <n v="6108715436"/>
        <n v="6108715438"/>
        <n v="6108715439"/>
        <n v="6108715440"/>
        <n v="6108715441"/>
        <n v="6108715442"/>
        <n v="6108715443"/>
        <n v="6104322312"/>
        <n v="6104322364"/>
        <n v="6104322563"/>
        <n v="6104322579"/>
        <n v="8147231005"/>
        <n v="8147231292"/>
        <n v="6109160100"/>
        <n v="6109160101"/>
        <n v="6109160102"/>
        <n v="6109160103"/>
        <n v="6109160104"/>
        <n v="6109160105"/>
        <n v="6109160106"/>
        <n v="6109160107"/>
        <n v="6109160108"/>
        <n v="6109160109"/>
        <n v="6109160110"/>
        <n v="6109160111"/>
        <n v="6109160112"/>
        <n v="6109160113"/>
        <n v="6109160114"/>
        <n v="6109160115"/>
        <n v="6109160116"/>
        <n v="6109160117"/>
        <n v="6109160118"/>
        <n v="6109160119"/>
        <n v="6109160120"/>
        <n v="6109160121"/>
        <n v="6109160122"/>
        <n v="6109160123"/>
        <n v="6109160124"/>
        <n v="6109160125"/>
        <n v="6109160126"/>
        <n v="6109160127"/>
        <n v="6109160128"/>
        <n v="6109160129"/>
        <n v="6109160130"/>
        <n v="6109160131"/>
        <n v="6109160132"/>
        <n v="6109160133"/>
        <n v="6109160134"/>
        <n v="6109160135"/>
        <n v="6109160136"/>
        <n v="6109160137"/>
        <n v="6109160138"/>
        <n v="6109160139"/>
        <n v="6109160140"/>
        <n v="6109160141"/>
        <n v="6109160142"/>
        <n v="6109160143"/>
        <n v="6109160144"/>
        <n v="6109160145"/>
        <n v="6109160146"/>
        <n v="6109160147"/>
        <n v="6109160148"/>
        <n v="6109160149"/>
        <n v="6109160150"/>
        <n v="7177490099"/>
        <n v="7177493963"/>
        <n v="7177497368"/>
        <n v="7177497799"/>
        <n v="7177497800"/>
        <n v="7177497891"/>
        <n v="7177497904"/>
        <n v="7177497905"/>
        <n v="7177497907"/>
        <n v="7177881136"/>
        <n v="7177881137"/>
        <n v="7177881138"/>
        <n v="7177881139"/>
        <n v="7177881140"/>
        <n v="7177881141"/>
        <n v="7177881142"/>
        <n v="7177881143"/>
        <n v="7177881144"/>
        <n v="7177881145"/>
        <n v="5703316707"/>
        <n v="5703316706"/>
        <n v="7173522211"/>
        <n v="7173522153"/>
        <n v="7173522177"/>
        <n v="7173522199"/>
        <n v="7173522260"/>
        <n v="7173523007"/>
        <n v="7173523292"/>
        <n v="7173524240"/>
        <n v="7173524570"/>
        <n v="7173524590"/>
        <n v="7173524625"/>
        <n v="7173524728"/>
        <n v="7173524730"/>
        <n v="7173524790"/>
        <n v="7173524859"/>
        <n v="7173527970"/>
        <n v="7173529217"/>
        <n v="7174011040"/>
        <n v="7174011042"/>
        <n v="7174011043"/>
        <n v="7173524000"/>
        <n v="5702962263"/>
        <n v="5702962986"/>
        <n v="5702963927"/>
        <n v="5702965077"/>
        <n v="5702965524"/>
        <n v="5702966522"/>
        <n v="5702966523"/>
        <n v="5702966870"/>
        <n v="5702966872"/>
        <n v="5702966961"/>
        <n v="5702967193"/>
        <n v="5702967764"/>
        <n v="5702968627"/>
        <n v="5704090363"/>
        <n v="5704091964"/>
        <n v="5704098867"/>
        <n v="5704099363"/>
        <n v="5704099513"/>
        <n v="5704099563"/>
        <n v="5706760256"/>
        <n v="5706763977"/>
        <n v="5702650168"/>
        <n v="5702652186"/>
        <n v="5702652187"/>
        <n v="5702653583"/>
        <n v="5702654393"/>
        <n v="5702654757"/>
        <n v="5702654770"/>
        <n v="5702656432"/>
        <n v="5702656753"/>
        <n v="5702656817"/>
        <n v="5702659426"/>
        <n v="5702659777"/>
        <n v="5702650159"/>
        <n v="5702657689"/>
        <n v="5702657730"/>
        <n v="5702657734"/>
        <n v="5702688958"/>
        <n v="5702650196"/>
        <n v="5702650197"/>
        <n v="5702650198"/>
        <n v="2157822144"/>
        <n v="6105779020"/>
        <n v="6105779028"/>
        <n v="6105779029"/>
        <n v="6105779030"/>
        <n v="6105779031"/>
        <n v="6105779042"/>
        <n v="6105779043"/>
        <n v="6105779044"/>
        <n v="6105779045"/>
        <n v="6105779046"/>
        <n v="6105779047"/>
        <n v="6105779048"/>
        <n v="6105779049"/>
        <n v="6105779050"/>
        <n v="6105779073"/>
        <n v="6105779085"/>
        <n v="6105779086"/>
        <n v="6105779088"/>
        <n v="6105779089"/>
        <n v="6105779091"/>
        <n v="6105779092"/>
        <n v="6105779094"/>
        <n v="8148860281"/>
        <n v="7174257731"/>
        <n v="7174257738"/>
        <n v="7174257811"/>
        <n v="7177050116"/>
        <n v="7177050117"/>
        <n v="7177723151"/>
        <n v="7177723641"/>
        <n v="7173464211"/>
        <n v="7173464212"/>
        <n v="7173464213"/>
        <n v="7173464214"/>
        <n v="7173464215"/>
        <n v="7175610798"/>
        <n v="7177050949"/>
        <n v="7177055932"/>
        <n v="7177055936"/>
        <n v="7177724709"/>
        <n v="7177835908"/>
        <n v="7177838317"/>
        <n v="7177838441"/>
        <n v="7177877870"/>
        <n v="7246563079"/>
        <n v="7246563124"/>
        <n v="7246563128"/>
        <n v="7246563155"/>
        <n v="7246563224"/>
        <n v="7246563247"/>
        <n v="7246563268"/>
        <n v="7246563272"/>
        <n v="7246568768"/>
        <n v="7246521428"/>
        <n v="4123815558"/>
        <n v="7175044030"/>
        <n v="7175044031"/>
        <n v="7175044032"/>
        <n v="7175044033"/>
        <n v="7175044034"/>
        <n v="7175044035"/>
        <n v="7175044036"/>
        <n v="7175044037"/>
        <n v="7175044038"/>
        <n v="7175044039"/>
        <n v="7175044040"/>
        <n v="7175044041"/>
        <n v="7175044042"/>
        <n v="7175044043"/>
        <n v="5708262577"/>
        <n v="5708204951"/>
        <n v="5708204952"/>
        <n v="5708204953"/>
        <n v="5708204954"/>
        <n v="5708257582"/>
        <n v="5708262489"/>
        <n v="5708262578"/>
        <n v="5708262579"/>
        <n v="4129393550"/>
        <n v="6104891003"/>
        <n v="6104891004"/>
        <n v="6104891108"/>
        <n v="6104896119"/>
        <n v="6104891115"/>
        <n v="5703741854"/>
        <n v="5703746414"/>
        <n v="5703746514"/>
        <n v="5703747891"/>
        <n v="5703748320"/>
        <n v="5703722458"/>
        <n v="4123842252"/>
        <n v="4123842486"/>
        <n v="4123843857"/>
        <n v="4123846114"/>
        <n v="4123846119"/>
        <n v="4123846161"/>
        <n v="7247564631"/>
        <n v="7246528282"/>
        <n v="7172721979"/>
        <n v="7172724531"/>
        <n v="7172725966"/>
        <n v="7172725970"/>
        <n v="7246379938"/>
        <n v="8147657591"/>
        <n v="8142051021"/>
        <n v="8142051024"/>
        <n v="8142051037"/>
        <n v="8142051048"/>
        <n v="8142051093"/>
        <n v="8142051102"/>
        <n v="8142051119"/>
        <n v="8142051204"/>
        <n v="8147628219"/>
        <n v="8147650684"/>
        <n v="8147650802"/>
        <n v="8147651692"/>
        <n v="7179335853"/>
        <n v="7179339103"/>
        <n v="4129140810"/>
        <n v="4122200273"/>
        <n v="4122200274"/>
        <n v="4122200275"/>
        <n v="4122200289"/>
        <n v="4122200291"/>
        <n v="4122200312"/>
        <n v="4122201096"/>
        <n v="4122209064"/>
        <n v="4122571819"/>
        <n v="4122573383"/>
        <n v="2157063760"/>
        <n v="2157064173"/>
        <n v="8149380504"/>
        <n v="8149380505"/>
        <n v="8149380506"/>
        <n v="8149380509"/>
        <n v="8149380583"/>
        <n v="8149380591"/>
        <n v="8149386179"/>
        <n v="8149381076"/>
        <n v="7247359917"/>
        <n v="5703316766"/>
        <n v="5703316767"/>
        <n v="5706213112"/>
        <n v="5706213113"/>
        <n v="5706213114"/>
        <n v="5706213410"/>
        <n v="5706213064"/>
        <n v="5706213188"/>
        <n v="5706222714"/>
        <n v="2157822140"/>
        <n v="7243533334"/>
        <n v="7246273552"/>
        <n v="7246273697"/>
        <n v="7246278615"/>
        <n v="7246279189"/>
        <n v="7248528353"/>
        <n v="4124292870"/>
        <n v="7245420303"/>
        <n v="7245420305"/>
        <n v="6102703582"/>
        <n v="6102703584"/>
        <n v="6102703586"/>
        <n v="6102703587"/>
        <n v="6107571010"/>
        <n v="6107574007"/>
        <n v="6107574008"/>
        <n v="6102701077"/>
        <n v="6102701985"/>
        <n v="6102701986"/>
        <n v="6102703491"/>
        <n v="6102703522"/>
        <n v="6102703529"/>
        <n v="6102703562"/>
        <n v="6102703563"/>
        <n v="6102703569"/>
        <n v="6102703588"/>
        <n v="6102703842"/>
        <n v="6102703891"/>
        <n v="6102703902"/>
        <n v="6107571011"/>
        <n v="6107574009"/>
        <n v="6107574010"/>
        <n v="6107574231"/>
        <n v="6107574232"/>
        <n v="6107574233"/>
        <n v="6107574266"/>
        <n v="6102789517"/>
        <n v="7244836865"/>
        <n v="7244833275"/>
        <n v="7244836868"/>
        <n v="8146966174"/>
        <n v="8146966176"/>
        <n v="8143171840"/>
        <n v="8146936250"/>
        <n v="8146936253"/>
        <n v="8146936254"/>
        <n v="8146936261"/>
        <n v="8146958234"/>
        <n v="8146958235"/>
        <n v="8146966175"/>
        <n v="8146966177"/>
        <n v="8146966178"/>
        <n v="8146966180"/>
        <n v="8146966191"/>
        <n v="7248302019"/>
        <n v="7248302058"/>
        <n v="7248302603"/>
        <n v="7248323961"/>
        <n v="6103674958"/>
        <n v="6103674959"/>
        <n v="8148254255"/>
        <n v="5704531557"/>
        <n v="5704531558"/>
        <n v="5704553783"/>
        <n v="5704593853"/>
        <n v="5704593917"/>
        <n v="5704593918"/>
        <n v="5704593919"/>
        <n v="5704593976"/>
        <n v="5707260277"/>
        <n v="5707262200"/>
        <n v="5707262203"/>
        <n v="5707262219"/>
        <n v="5707262224"/>
        <n v="5707262231"/>
        <n v="5707262241"/>
        <n v="5707262255"/>
        <n v="5707262256"/>
        <n v="5707262261"/>
        <n v="5707262262"/>
        <n v="5707262266"/>
        <n v="5707262291"/>
        <n v="5707262293"/>
        <n v="5707262404"/>
        <n v="5707262412"/>
        <n v="5707262418"/>
        <n v="5707262425"/>
        <n v="5707262443"/>
        <n v="5707262464"/>
        <n v="5707262494"/>
        <n v="4128266569"/>
        <n v="8146765751"/>
        <n v="8146765752"/>
        <n v="8146765789"/>
        <n v="8146769286"/>
        <n v="8146773973"/>
        <n v="8146774129"/>
        <n v="8146776018"/>
        <n v="7246563088"/>
        <n v="7246563008"/>
        <n v="7246563089"/>
        <n v="7246563096"/>
        <n v="5702967021"/>
        <n v="5702962184"/>
        <n v="5704098961"/>
        <n v="5704243944"/>
        <n v="5704243945"/>
        <n v="5704912346"/>
        <n v="5704914703"/>
        <n v="5704914801"/>
        <n v="5704914906"/>
        <n v="5704915199"/>
        <n v="5704915203"/>
        <n v="5704915303"/>
        <n v="5704915413"/>
        <n v="5704915513"/>
        <n v="8144466612"/>
        <n v="6105651493"/>
        <n v="6105651615"/>
        <n v="6105652249"/>
        <n v="6105652573"/>
        <n v="6105652594"/>
        <n v="6105652635"/>
        <n v="6105652746"/>
        <n v="6105652987"/>
        <n v="6105653289"/>
        <n v="6105653420"/>
        <n v="6105653467"/>
        <n v="6105653627"/>
        <n v="6105653642"/>
        <n v="6105653730"/>
        <n v="6105653839"/>
        <n v="6105654157"/>
        <n v="6105655860"/>
        <n v="6105660781"/>
        <n v="6105661217"/>
        <n v="6105661490"/>
        <n v="6105661568"/>
        <n v="6105663859"/>
        <n v="6105663871"/>
        <n v="6105663906"/>
        <n v="6106270518"/>
        <n v="6108924948"/>
        <n v="5702537100"/>
        <n v="5702517214"/>
        <n v="5702517227"/>
        <n v="5702517230"/>
        <n v="5702517231"/>
        <n v="5702537107"/>
        <n v="5702537117"/>
        <n v="5702537118"/>
        <n v="5702537143"/>
        <n v="5702537374"/>
        <n v="5702537378"/>
        <n v="8148714785"/>
        <n v="8148714786"/>
        <n v="8148785806"/>
        <n v="5702965661"/>
        <n v="5704099237"/>
        <n v="7244397436"/>
        <n v="7244151000"/>
        <n v="7244151002"/>
        <n v="7244151003"/>
        <n v="7244151004"/>
        <n v="7244151005"/>
        <n v="7244151006"/>
        <n v="7244151007"/>
        <n v="7244151008"/>
        <n v="7244151009"/>
        <n v="7244151010"/>
        <n v="7244151011"/>
        <n v="7244151012"/>
        <n v="7244151013"/>
        <n v="7244151014"/>
        <n v="7244151015"/>
        <n v="7244151016"/>
        <n v="7244151017"/>
        <n v="7244151018"/>
        <n v="7244151020"/>
        <n v="7244151021"/>
        <n v="7244151022"/>
        <n v="7244151023"/>
        <n v="7244151024"/>
        <n v="7244151040"/>
        <n v="7244151041"/>
        <n v="7244151149"/>
        <n v="7244151200"/>
        <n v="7244151201"/>
        <n v="7244151202"/>
        <n v="7244151203"/>
        <n v="7244151204"/>
        <n v="7244151205"/>
        <n v="7244151206"/>
        <n v="7244151207"/>
        <n v="7244151208"/>
        <n v="7244151209"/>
        <n v="7244151210"/>
        <n v="7244151211"/>
        <n v="7244151212"/>
        <n v="7244151213"/>
        <n v="7244151214"/>
        <n v="7244151215"/>
        <n v="7244151216"/>
        <n v="7244151217"/>
        <n v="7244151218"/>
        <n v="7244151219"/>
        <n v="7244151220"/>
        <n v="7244151221"/>
        <n v="7244151222"/>
        <n v="7244151223"/>
        <n v="7244151224"/>
        <n v="7244151225"/>
        <n v="7244151226"/>
        <n v="7244151227"/>
        <n v="7244151228"/>
        <n v="7244151229"/>
        <n v="7244151230"/>
        <n v="7244151231"/>
        <n v="7244151232"/>
        <n v="7244151233"/>
        <n v="7244151234"/>
        <n v="7244151235"/>
        <n v="7244151236"/>
        <n v="7244151237"/>
        <n v="7244151238"/>
        <n v="7244151239"/>
        <n v="7244151240"/>
        <n v="7244151241"/>
        <n v="7244151242"/>
        <n v="7244151243"/>
        <n v="7244151244"/>
        <n v="7244151245"/>
        <n v="7244151246"/>
        <n v="7244151247"/>
        <n v="7244151249"/>
        <n v="7244151250"/>
        <n v="7244151251"/>
        <n v="7244151252"/>
        <n v="7244151254"/>
        <n v="7244151255"/>
        <n v="7244151256"/>
        <n v="7244151257"/>
        <n v="7244151258"/>
        <n v="7244151259"/>
        <n v="7244152059"/>
        <n v="7244251825"/>
        <n v="7244300532"/>
        <n v="7244300589"/>
        <n v="7244300599"/>
        <n v="7244373981"/>
        <n v="7244391881"/>
        <n v="7244392228"/>
        <n v="7244397111"/>
        <n v="7244701017"/>
        <n v="8147254890"/>
        <n v="8147250824"/>
        <n v="8146762139"/>
        <n v="8146842192"/>
        <n v="7246563000"/>
        <n v="7245982083"/>
        <n v="7245982085"/>
        <n v="7245982086"/>
        <n v="7245982088"/>
        <n v="7246563014"/>
        <n v="7246563018"/>
        <n v="7246563021"/>
        <n v="7246563041"/>
        <n v="7246563076"/>
        <n v="7246563087"/>
        <n v="7246563118"/>
        <n v="7246563222"/>
        <n v="7246563227"/>
        <n v="7246563243"/>
        <n v="7246563276"/>
        <n v="7246527327"/>
        <n v="7244151121"/>
        <n v="7244151122"/>
        <n v="7244151123"/>
        <n v="7244151124"/>
        <n v="7244151125"/>
        <n v="7244151126"/>
        <n v="7244151127"/>
        <n v="7244151128"/>
        <n v="7244151129"/>
        <n v="7244391512"/>
        <n v="7244392393"/>
        <n v="7244397403"/>
        <n v="7244397404"/>
        <n v="7244397421"/>
        <n v="7244397437"/>
        <n v="7244397438"/>
        <n v="7244397183"/>
        <n v="7244397420"/>
        <n v="7247631437"/>
        <n v="7247631501"/>
        <n v="7247632486"/>
        <n v="7247638301"/>
        <n v="7247639122"/>
        <n v="7247639905"/>
        <n v="7242344053"/>
        <n v="7242344054"/>
        <n v="7242344055"/>
        <n v="7242344056"/>
        <n v="7242344064"/>
        <n v="7242344973"/>
        <n v="7242344974"/>
        <n v="7242820260"/>
        <n v="7242820438"/>
        <n v="7242848844"/>
        <n v="7242344006"/>
        <n v="7242344008"/>
        <n v="7242848833"/>
        <n v="7242848873"/>
        <n v="7242848876"/>
        <n v="7242821852"/>
        <n v="5706743815"/>
        <n v="8143326810"/>
        <n v="8143326811"/>
        <n v="8143326812"/>
        <n v="8143326813"/>
        <n v="8143326817"/>
        <n v="8143326821"/>
        <n v="8143326878"/>
        <n v="8143326895"/>
        <n v="8143326896"/>
        <n v="8143326897"/>
        <n v="8143326900"/>
        <n v="8143326901"/>
        <n v="8143326902"/>
        <n v="8143326903"/>
        <n v="8143326904"/>
        <n v="8143326905"/>
        <n v="8143326906"/>
        <n v="8143326907"/>
        <n v="8143326908"/>
        <n v="8143326909"/>
        <n v="8143326910"/>
        <n v="8143336767"/>
        <n v="8143361174"/>
        <n v="8143361456"/>
        <n v="8143361541"/>
        <n v="8143372486"/>
        <n v="8143375853"/>
        <n v="8143376475"/>
        <n v="7177629794"/>
        <n v="5708204976"/>
        <n v="5708241961"/>
        <n v="5708241972"/>
        <n v="5708262010"/>
        <n v="5708262020"/>
        <n v="5708262042"/>
        <n v="5708262050"/>
        <n v="5708262063"/>
        <n v="5708262083"/>
        <n v="5708262109"/>
        <n v="5708262131"/>
        <n v="5708262098"/>
        <n v="7248650077"/>
        <n v="6104473075"/>
        <n v="5709885509"/>
        <n v="7176578751"/>
        <n v="5708262370"/>
        <n v="5703011191"/>
        <n v="5703011192"/>
        <n v="5708204966"/>
        <n v="5708262110"/>
        <n v="5708262120"/>
        <n v="5708262124"/>
        <n v="5708262160"/>
        <n v="5708262161"/>
        <n v="5708262190"/>
        <n v="5708262281"/>
        <n v="5708262452"/>
        <n v="5708262505"/>
        <n v="5708265412"/>
        <n v="5708265417"/>
        <n v="5708265427"/>
        <n v="7249272658"/>
        <n v="6109825560"/>
        <n v="6109820160"/>
        <n v="6109820161"/>
        <n v="6109820165"/>
        <n v="6109820166"/>
        <n v="6109820167"/>
        <n v="6109820528"/>
        <n v="6109825569"/>
        <n v="5706439978"/>
        <n v="5706462162"/>
        <n v="5706462271"/>
        <n v="5706462273"/>
        <n v="5706468083"/>
        <n v="5706468537"/>
        <n v="5706430373"/>
        <n v="5706430375"/>
        <n v="5706430398"/>
        <n v="5706430420"/>
        <n v="5706430528"/>
        <n v="5706430621"/>
        <n v="5706431785"/>
        <n v="5706431812"/>
        <n v="5706431958"/>
        <n v="5706438734"/>
        <n v="5706438735"/>
        <n v="5706461975"/>
        <n v="5706463632"/>
        <n v="4129202040"/>
        <n v="4129202048"/>
        <n v="4129202054"/>
        <n v="4129607105"/>
        <n v="4129285744"/>
        <n v="5708365773"/>
        <n v="2155602253"/>
        <n v="2155601165"/>
        <n v="2155601166"/>
        <n v="2155602254"/>
        <n v="2155602255"/>
        <n v="2155602945"/>
        <n v="2155602986"/>
        <n v="2155604367"/>
        <n v="2155605988"/>
        <n v="2155606045"/>
        <n v="2155606046"/>
        <n v="2155606054"/>
        <n v="2155606715"/>
        <n v="2155606716"/>
        <n v="2155606717"/>
        <n v="2155606718"/>
        <n v="2155924562"/>
        <n v="2155924624"/>
        <n v="2159655687"/>
        <n v="6105949260"/>
        <n v="6102803461"/>
        <n v="6102806565"/>
        <n v="6104501930"/>
        <n v="6104501932"/>
        <n v="6104501933"/>
        <n v="6104501934"/>
        <n v="6104501935"/>
        <n v="6104501936"/>
        <n v="6104501937"/>
        <n v="6104502052"/>
        <n v="6104502053"/>
        <n v="6104502064"/>
        <n v="6104502078"/>
        <n v="6104502093"/>
        <n v="6104502147"/>
        <n v="6104502148"/>
        <n v="6104502149"/>
        <n v="6104502150"/>
        <n v="6104502151"/>
        <n v="6104502152"/>
        <n v="6104502194"/>
        <n v="6104502195"/>
        <n v="6104502760"/>
        <n v="6104506555"/>
        <n v="6104506608"/>
        <n v="6105242079"/>
        <n v="6105949256"/>
        <n v="6105949267"/>
        <n v="6105949763"/>
        <n v="6105949893"/>
        <n v="6105949972"/>
        <n v="6104503580"/>
        <n v="6105943974"/>
        <n v="6102803514"/>
        <n v="6102805658"/>
        <n v="6103637247"/>
        <n v="5708262529"/>
        <n v="7174280430"/>
        <n v="7174281011"/>
        <n v="7173471020"/>
        <n v="7173471021"/>
        <n v="7173471022"/>
        <n v="7173471023"/>
        <n v="7173471029"/>
        <n v="7173471030"/>
        <n v="7173471031"/>
        <n v="7174280416"/>
        <n v="7174280509"/>
        <n v="7174280704"/>
        <n v="7174282375"/>
        <n v="7174282821"/>
        <n v="7174282940"/>
        <n v="7174289532"/>
        <n v="7174289672"/>
        <n v="7177415684"/>
        <n v="7177415686"/>
        <n v="7177415687"/>
        <n v="6109449113"/>
        <n v="4845755003"/>
        <n v="4845755004"/>
        <n v="4845755005"/>
        <n v="4845755006"/>
        <n v="6109440901"/>
        <n v="6109449184"/>
        <n v="6109449195"/>
        <n v="6109449205"/>
        <n v="6109449230"/>
        <n v="6109449275"/>
        <n v="6109449677"/>
        <n v="8145051562"/>
        <n v="8145051563"/>
        <n v="8145051564"/>
        <n v="8149416813"/>
        <n v="8149416818"/>
        <n v="8149416820"/>
        <n v="8149416832"/>
        <n v="8149416839"/>
        <n v="8149421324"/>
        <n v="8149421328"/>
        <n v="8149422876"/>
        <n v="8149465840"/>
        <n v="8149466998"/>
        <n v="8149467113"/>
        <n v="8149467210"/>
        <n v="8149467370"/>
        <n v="8149467111"/>
        <n v="8149467365"/>
        <n v="8149416867"/>
        <n v="8149416878"/>
        <n v="8149466991"/>
        <n v="8149467316"/>
        <n v="8146432400"/>
        <n v="8145061004"/>
        <n v="8145061005"/>
        <n v="8145061006"/>
        <n v="8145061007"/>
        <n v="8145061008"/>
        <n v="8145061009"/>
        <n v="8145061010"/>
        <n v="8145061181"/>
        <n v="8145061182"/>
        <n v="8145061183"/>
        <n v="8145061184"/>
        <n v="8145061185"/>
        <n v="8145061186"/>
        <n v="8145061187"/>
        <n v="8145061207"/>
        <n v="8145061208"/>
        <n v="8145061209"/>
        <n v="8145061733"/>
        <n v="8145061734"/>
        <n v="8145061735"/>
        <n v="8145061737"/>
        <n v="8146416417"/>
        <n v="8146416496"/>
        <n v="8146430830"/>
        <n v="8146431521"/>
        <n v="8146432401"/>
        <n v="8146432402"/>
        <n v="8146432403"/>
        <n v="8146432406"/>
        <n v="8146432407"/>
        <n v="8146432409"/>
        <n v="8146432452"/>
        <n v="8146432454"/>
        <n v="8146432989"/>
        <n v="8146433405"/>
        <n v="7248302017"/>
        <n v="7248302018"/>
        <n v="7246563068"/>
        <n v="7246563367"/>
        <n v="6103784559"/>
        <n v="6103784083"/>
        <n v="6103784302"/>
        <n v="6103784560"/>
        <n v="6103784561"/>
        <n v="8143372634"/>
        <n v="8147242985"/>
        <n v="8143326624"/>
        <n v="8143326825"/>
        <n v="8143326826"/>
        <n v="8143326911"/>
        <n v="8143326912"/>
        <n v="8143326913"/>
        <n v="8143326914"/>
        <n v="8143326915"/>
        <n v="8143366554"/>
        <n v="8143372635"/>
        <n v="8143372636"/>
        <n v="8147241309"/>
        <n v="4127984000"/>
        <n v="4127984005"/>
        <n v="4127984006"/>
        <n v="4127984007"/>
        <n v="8149405199"/>
        <n v="8146632043"/>
        <n v="8146638753"/>
        <n v="8146632016"/>
        <n v="8146632017"/>
        <n v="8146633043"/>
        <n v="8146635053"/>
        <n v="8146636022"/>
        <n v="8146636032"/>
        <n v="8146636043"/>
        <n v="8146636053"/>
        <n v="8146637033"/>
        <n v="8146637053"/>
        <n v="8146638042"/>
        <n v="8146638053"/>
        <n v="8146647496"/>
        <n v="8146649515"/>
        <n v="8146650601"/>
        <n v="8146657300"/>
        <n v="8146657401"/>
        <n v="4847911729"/>
        <n v="4847911705"/>
        <n v="4847911706"/>
        <n v="4847911719"/>
        <n v="6107922454"/>
        <n v="5703874741"/>
        <n v="5703874742"/>
        <n v="5703874743"/>
        <n v="8143834139"/>
        <n v="6102501814"/>
        <n v="6102501815"/>
        <n v="5702780514"/>
        <n v="5702781372"/>
        <n v="5702781897"/>
        <n v="5702781934"/>
        <n v="5702781943"/>
        <n v="5702781977"/>
        <n v="5702782403"/>
        <n v="5702782404"/>
        <n v="5702782738"/>
        <n v="5702783891"/>
        <n v="5702783892"/>
        <n v="5702783893"/>
        <n v="5702784324"/>
        <n v="5702788673"/>
        <n v="5702789508"/>
        <n v="5702789829"/>
        <n v="7244397008"/>
        <n v="7244373267"/>
        <n v="7244397031"/>
        <n v="4122692604"/>
        <n v="5707942005"/>
        <n v="5707942006"/>
        <n v="5707942007"/>
        <n v="5707942008"/>
        <n v="5707942009"/>
        <n v="5707942010"/>
        <n v="5707942011"/>
        <n v="5707942012"/>
        <n v="5707942013"/>
        <n v="5707942014"/>
        <n v="5707942015"/>
        <n v="5707942016"/>
        <n v="5707942018"/>
        <n v="5707942046"/>
        <n v="5708740372"/>
        <n v="5708741828"/>
        <n v="5708741969"/>
        <n v="5708742603"/>
        <n v="5708742872"/>
        <n v="5708744053"/>
        <n v="5708744516"/>
        <n v="5708744518"/>
        <n v="5708744520"/>
        <n v="5708744521"/>
        <n v="5708744522"/>
        <n v="5708744524"/>
        <n v="5708744581"/>
        <n v="5708744582"/>
        <n v="5708744583"/>
        <n v="5708744620"/>
        <n v="5708744736"/>
        <n v="5708744948"/>
        <n v="5708745202"/>
        <n v="5708745203"/>
        <n v="5708745209"/>
        <n v="5708745210"/>
        <n v="5708745211"/>
        <n v="5708745212"/>
        <n v="5708745213"/>
        <n v="5708747273"/>
        <n v="2154934076"/>
        <n v="2158622388"/>
        <n v="2158622915"/>
        <n v="2158622924"/>
        <n v="2158625758"/>
        <n v="2153212259"/>
        <n v="2153215010"/>
        <n v="2153215023"/>
        <n v="2153217155"/>
        <n v="2153218593"/>
        <n v="2154931024"/>
        <n v="2154931286"/>
        <n v="2154933060"/>
        <n v="2154933065"/>
        <n v="2154933090"/>
        <n v="2154934077"/>
        <n v="2154934820"/>
        <n v="2154935532"/>
        <n v="2154936235"/>
        <n v="2154936750"/>
        <n v="2154936993"/>
        <n v="2154937994"/>
        <n v="2154938396"/>
        <n v="2675731196"/>
        <n v="2675731197"/>
        <n v="2675731198"/>
        <n v="2158620420"/>
        <n v="2158622999"/>
        <n v="2153212990"/>
        <n v="2153212991"/>
        <n v="2157981180"/>
        <n v="2157981182"/>
        <n v="8143550352"/>
        <n v="8143550353"/>
        <n v="8143552220"/>
        <n v="8143553169"/>
        <n v="8143553371"/>
        <n v="8143553462"/>
        <n v="8143554159"/>
        <n v="8143554272"/>
        <n v="8143554378"/>
        <n v="8143555637"/>
        <n v="8143578126"/>
        <n v="5705812020"/>
        <n v="5705812021"/>
        <n v="5705812022"/>
        <n v="5705812023"/>
        <n v="5705812024"/>
        <n v="5705812025"/>
        <n v="5705812026"/>
        <n v="5705812027"/>
        <n v="5705812028"/>
        <n v="5705812029"/>
        <n v="5705812030"/>
        <n v="5705812031"/>
        <n v="5705812032"/>
        <n v="5705812033"/>
        <n v="5705812034"/>
        <n v="5706213146"/>
        <n v="5706213147"/>
        <n v="5706213148"/>
        <n v="5706213151"/>
        <n v="5706213155"/>
        <n v="5706221809"/>
        <n v="5706221851"/>
        <n v="5706223713"/>
        <n v="5706223845"/>
        <n v="5706283776"/>
        <n v="7244253010"/>
        <n v="7244380475"/>
        <n v="7244312866"/>
        <n v="7244314037"/>
        <n v="7244314000"/>
        <n v="7244314001"/>
        <n v="7244314002"/>
        <n v="7244314003"/>
        <n v="7244314004"/>
        <n v="7244314005"/>
        <n v="7244314006"/>
        <n v="7244314007"/>
        <n v="7244314009"/>
        <n v="7244314010"/>
        <n v="7244314011"/>
        <n v="7244314012"/>
        <n v="7244314013"/>
        <n v="7244314014"/>
        <n v="7244314016"/>
        <n v="7244314017"/>
        <n v="7244314018"/>
        <n v="7244314019"/>
        <n v="7244314020"/>
        <n v="7244314025"/>
        <n v="7244314029"/>
        <n v="7244314030"/>
        <n v="7244314032"/>
        <n v="7244314036"/>
        <n v="5708262132"/>
        <n v="5708221905"/>
        <n v="5708262191"/>
        <n v="5708262192"/>
        <n v="5708262193"/>
        <n v="5708262481"/>
        <n v="5708294021"/>
        <n v="8146436520"/>
        <n v="8145061011"/>
        <n v="8145061012"/>
        <n v="8145061013"/>
        <n v="8145061014"/>
        <n v="8145061015"/>
        <n v="8145061016"/>
        <n v="8145061017"/>
        <n v="8145061018"/>
        <n v="8145061019"/>
        <n v="8145061020"/>
        <n v="8145061021"/>
        <n v="8145061022"/>
        <n v="8145061023"/>
        <n v="8145061024"/>
        <n v="8145061025"/>
        <n v="8145061026"/>
        <n v="8145061027"/>
        <n v="8145061074"/>
        <n v="8145061288"/>
        <n v="8146416419"/>
        <n v="8146416491"/>
        <n v="8146416492"/>
        <n v="8146416499"/>
        <n v="8146431794"/>
        <n v="8146431805"/>
        <n v="8146431811"/>
        <n v="8146431819"/>
        <n v="8146431919"/>
        <n v="8146431920"/>
        <n v="8146431923"/>
        <n v="8146431924"/>
        <n v="8146431943"/>
        <n v="8146431983"/>
        <n v="8146434594"/>
        <n v="8146435040"/>
        <n v="8146437360"/>
        <n v="8146439654"/>
        <n v="4124424280"/>
        <n v="4124425840"/>
        <n v="4124425841"/>
        <n v="4124425842"/>
        <n v="4124425843"/>
        <n v="4124425844"/>
        <n v="4124425845"/>
        <n v="4124425846"/>
        <n v="4124425847"/>
        <n v="4124425848"/>
        <n v="4124425849"/>
        <n v="4124425850"/>
        <n v="4124425876"/>
        <n v="4124425877"/>
        <n v="4124425878"/>
        <n v="4124425879"/>
        <n v="4124425880"/>
        <n v="4124425883"/>
        <n v="4127701040"/>
        <n v="4127701750"/>
        <n v="4127702759"/>
        <n v="4127702816"/>
        <n v="4128800235"/>
        <n v="4128800236"/>
        <n v="4128800239"/>
        <n v="8147650542"/>
        <n v="8147650543"/>
        <n v="8147650612"/>
        <n v="8147650648"/>
        <n v="8147652370"/>
        <n v="8147658589"/>
        <n v="8147680757"/>
        <n v="8147680789"/>
        <n v="8147650152"/>
        <n v="8147652688"/>
        <n v="8147652846"/>
        <n v="8147652955"/>
        <n v="8147657562"/>
        <n v="8147658118"/>
        <n v="8147658221"/>
        <n v="7172425033"/>
        <n v="7172426051"/>
        <n v="7172426062"/>
        <n v="7172426077"/>
        <n v="7172426095"/>
        <n v="7172426099"/>
        <n v="7172486897"/>
        <n v="7175130002"/>
        <n v="7175131332"/>
        <n v="7172486746"/>
        <n v="2155291224"/>
        <n v="5708362181"/>
        <n v="5708362182"/>
        <n v="5708362183"/>
        <n v="5708366266"/>
        <n v="8145051023"/>
        <n v="8145051024"/>
        <n v="8145051025"/>
        <n v="8145051028"/>
        <n v="8145051029"/>
        <n v="8145051031"/>
        <n v="8145051032"/>
        <n v="8145051035"/>
        <n v="8145051036"/>
        <n v="8145051037"/>
        <n v="8145051040"/>
        <n v="8145051187"/>
        <n v="8145051528"/>
        <n v="8149406237"/>
        <n v="8149467331"/>
        <n v="8149467333"/>
        <n v="8149497913"/>
        <n v="8149497918"/>
        <n v="8149497956"/>
        <n v="8149497995"/>
        <n v="8145051386"/>
        <n v="7172147299"/>
        <n v="7172149036"/>
        <n v="7175255049"/>
        <n v="7175255050"/>
        <n v="7177720671"/>
        <n v="7177723534"/>
        <n v="7177837030"/>
        <n v="7172383124"/>
        <n v="4123641936"/>
        <n v="4123641937"/>
        <n v="4123641938"/>
        <n v="5703862618"/>
        <n v="5703862690"/>
        <n v="5703862718"/>
        <n v="5702861378"/>
        <n v="5702861730"/>
        <n v="5702862034"/>
        <n v="5702863151"/>
        <n v="8143547350"/>
        <n v="5709633413"/>
        <n v="7245223100"/>
        <n v="7245223101"/>
        <n v="7248631288"/>
        <n v="7248632419"/>
        <n v="5708743257"/>
        <n v="7243375637"/>
        <n v="7243375638"/>
        <n v="7172472320"/>
        <n v="7172473740"/>
        <n v="7172473741"/>
        <n v="7172473742"/>
        <n v="7172473743"/>
        <n v="7172473744"/>
        <n v="7172473745"/>
        <n v="7172473746"/>
        <n v="7172473747"/>
        <n v="7172473748"/>
        <n v="7172473749"/>
        <n v="7172473750"/>
        <n v="7172473751"/>
        <n v="7172473752"/>
        <n v="7172473753"/>
        <n v="7172473754"/>
        <n v="7172473755"/>
        <n v="7172480537"/>
        <n v="7172480540"/>
        <n v="7172480545"/>
        <n v="7172481043"/>
        <n v="7172481115"/>
        <n v="7172481232"/>
        <n v="7172483031"/>
        <n v="7172483580"/>
        <n v="8143370444"/>
        <n v="8143332303"/>
        <n v="8143362426"/>
        <n v="8143366386"/>
        <n v="8143370579"/>
        <n v="7175342494"/>
        <n v="7175331545"/>
        <n v="7175349140"/>
        <n v="6109356047"/>
        <n v="6109356071"/>
        <n v="4849275670"/>
        <n v="4849275671"/>
        <n v="4849275673"/>
        <n v="4849275762"/>
        <n v="4849275764"/>
        <n v="4849275766"/>
        <n v="4849275768"/>
        <n v="6109356079"/>
        <n v="6109356083"/>
        <n v="6109356095"/>
        <n v="6109356804"/>
        <n v="6109356806"/>
        <n v="4849279476"/>
        <n v="4849279477"/>
        <n v="6109356062"/>
        <n v="6109356803"/>
        <n v="6109356814"/>
        <n v="4122473290"/>
        <n v="4122473292"/>
        <n v="4123711960"/>
        <n v="4123711969"/>
        <n v="4123711978"/>
        <n v="4123711986"/>
        <n v="4123712001"/>
        <n v="4123712004"/>
        <n v="4123712017"/>
        <n v="4123712028"/>
        <n v="2152184213"/>
        <n v="2152184478"/>
        <n v="2152184490"/>
        <n v="2152184491"/>
        <n v="2152184492"/>
        <n v="2152184493"/>
        <n v="2152184494"/>
        <n v="2152184501"/>
        <n v="2152184570"/>
        <n v="2152184600"/>
        <n v="2152184627"/>
        <n v="2152184646"/>
        <n v="2152184650"/>
        <n v="2152184656"/>
        <n v="2152184657"/>
        <n v="2152184671"/>
        <n v="2152184676"/>
        <n v="2152184677"/>
        <n v="2152184678"/>
        <n v="2152184679"/>
        <n v="2152184681"/>
        <n v="2152184689"/>
        <n v="2152184693"/>
        <n v="2152184694"/>
        <n v="2152184695"/>
        <n v="2152184696"/>
        <n v="2152184697"/>
        <n v="2152184698"/>
        <n v="2152184699"/>
        <n v="7246270344"/>
        <n v="7246277089"/>
        <n v="7246277092"/>
        <n v="7246277093"/>
        <n v="7246278626"/>
        <n v="2158566032"/>
        <n v="7179212006"/>
        <n v="7179212007"/>
        <n v="7243781603"/>
        <n v="7243782774"/>
        <n v="6108550232"/>
        <n v="4127815145"/>
        <n v="2157526523"/>
        <n v="2157526529"/>
        <n v="5707241507"/>
        <n v="5707243752"/>
        <n v="5707244051"/>
        <n v="5707244749"/>
        <n v="5707244818"/>
        <n v="5707244914"/>
        <n v="5707244927"/>
        <n v="5707245104"/>
        <n v="5707245118"/>
        <n v="5707245612"/>
        <n v="5707245731"/>
        <n v="5707245770"/>
        <n v="5707246228"/>
        <n v="5707246645"/>
        <n v="5707246726"/>
        <n v="5707246734"/>
        <n v="5707247609"/>
        <n v="7173345144"/>
        <n v="7173345381"/>
        <n v="7173346052"/>
        <n v="7173348625"/>
        <n v="7173349640"/>
        <n v="7173371732"/>
        <n v="7173371936"/>
        <n v="7173389218"/>
        <n v="7175493010"/>
        <n v="7175493011"/>
        <n v="7175493025"/>
        <n v="8146233945"/>
        <n v="6106606443"/>
        <n v="6106606445"/>
        <n v="6106606446"/>
        <n v="6106606447"/>
        <n v="6106606448"/>
        <n v="7172997596"/>
        <n v="7172997412"/>
        <n v="7172997414"/>
        <n v="7172997570"/>
        <n v="7173916974"/>
        <n v="8143823061"/>
        <n v="5704596472"/>
        <n v="5704596571"/>
        <n v="5704596583"/>
        <n v="5704596730"/>
        <n v="6105953410"/>
        <n v="6105953411"/>
        <n v="6105626893"/>
        <n v="5702757054"/>
        <n v="8148372301"/>
        <n v="8148372303"/>
        <n v="7249835224"/>
        <n v="7249835227"/>
        <n v="7177028023"/>
        <n v="7177028024"/>
        <n v="7177028025"/>
        <n v="7177028039"/>
        <n v="7177028042"/>
        <n v="7177028056"/>
        <n v="7177028061"/>
        <n v="7177028074"/>
        <n v="7177028075"/>
        <n v="7177028077"/>
        <n v="7177028078"/>
        <n v="7177028079"/>
        <n v="7177028095"/>
        <n v="7177028108"/>
        <n v="7177028127"/>
        <n v="7177028152"/>
        <n v="7177028166"/>
        <n v="7177028178"/>
        <n v="7177028199"/>
        <n v="7177028231"/>
        <n v="7177028232"/>
        <n v="7177028240"/>
        <n v="7177028243"/>
        <n v="7177028251"/>
        <n v="7177028252"/>
        <n v="7177028254"/>
        <n v="7177028255"/>
        <n v="7179441573"/>
        <n v="7179483328"/>
        <n v="7177317143"/>
        <n v="7177310442"/>
        <n v="7177310487"/>
        <n v="7177317110"/>
        <n v="7177317138"/>
        <n v="7177317139"/>
        <n v="7177878308"/>
        <n v="6104891627"/>
        <n v="6104891635"/>
        <n v="6104891693"/>
        <n v="7172361388"/>
        <n v="7172361904"/>
        <n v="7172425660"/>
        <n v="7172485096"/>
        <n v="7172485158"/>
        <n v="7172486672"/>
        <n v="7172487851"/>
        <n v="7172487852"/>
        <n v="7172487867"/>
        <n v="7172489456"/>
        <n v="7175130054"/>
        <n v="7175131310"/>
        <n v="7175131311"/>
        <n v="7175131312"/>
        <n v="7175131313"/>
        <n v="7175131314"/>
        <n v="7175131315"/>
        <n v="7175131316"/>
        <n v="7175131317"/>
        <n v="7175131318"/>
        <n v="7175131319"/>
        <n v="7175131320"/>
        <n v="7175131321"/>
        <n v="7175131322"/>
        <n v="7175131323"/>
        <n v="7175131324"/>
        <n v="7175131205"/>
        <n v="6109214227"/>
        <n v="6109214218"/>
        <n v="6109214228"/>
        <n v="8143528418"/>
        <n v="8149277320"/>
        <n v="8149277325"/>
        <n v="7245982205"/>
        <n v="7245982206"/>
        <n v="7245982207"/>
        <n v="7245982208"/>
        <n v="7245982209"/>
        <n v="7245982210"/>
        <n v="7246563136"/>
        <n v="7246563160"/>
        <n v="7246563161"/>
        <n v="7246563164"/>
        <n v="7246563183"/>
        <n v="7246563184"/>
        <n v="7246563185"/>
        <n v="7246563186"/>
        <n v="7246563190"/>
        <n v="7246563191"/>
        <n v="7246563192"/>
        <n v="7246563195"/>
        <n v="7246563267"/>
        <n v="7246563271"/>
        <n v="7246563340"/>
        <n v="7246563341"/>
        <n v="7246563383"/>
        <n v="7246563460"/>
        <n v="7246563461"/>
        <n v="7246563462"/>
        <n v="7246563463"/>
        <n v="7246563464"/>
        <n v="7246563465"/>
        <n v="7246563466"/>
        <n v="7246563467"/>
        <n v="7246563468"/>
        <n v="7246563469"/>
        <n v="7246563470"/>
        <n v="7246563471"/>
        <n v="7246563472"/>
        <n v="7246563473"/>
        <n v="7246563474"/>
        <n v="7246563475"/>
        <n v="5709288612"/>
        <n v="5709288736"/>
        <n v="2155915232"/>
        <n v="2155915252"/>
        <n v="5703863272"/>
        <n v="5703864103"/>
        <n v="5703865062"/>
        <n v="2157813450"/>
        <n v="2157813201"/>
        <n v="2157813207"/>
        <n v="2157813214"/>
        <n v="2157813219"/>
        <n v="2157813233"/>
        <n v="2157813278"/>
        <n v="2157813300"/>
        <n v="2157813304"/>
        <n v="2157813306"/>
        <n v="2157813404"/>
        <n v="2157813407"/>
        <n v="2157813408"/>
        <n v="2157813409"/>
        <n v="2157813434"/>
        <n v="2157813438"/>
        <n v="2157813442"/>
        <n v="2157813752"/>
        <n v="2157816745"/>
        <n v="2675509154"/>
        <n v="2675509187"/>
        <n v="2675509188"/>
        <n v="2675509480"/>
        <n v="2675509555"/>
        <n v="2675509576"/>
        <n v="2675509585"/>
        <n v="2675509586"/>
        <n v="2157813200"/>
        <n v="2157813393"/>
        <n v="2157856531"/>
        <n v="2157856532"/>
        <n v="2157856533"/>
        <n v="2157856534"/>
        <n v="2157856535"/>
        <n v="2157856536"/>
        <n v="2157856537"/>
        <n v="2157856538"/>
        <n v="5703256100"/>
        <n v="5703256104"/>
        <n v="5703258896"/>
        <n v="4127875603"/>
        <n v="4127875606"/>
        <n v="8146295229"/>
        <n v="8146295699"/>
        <n v="7175930168"/>
        <n v="7175930265"/>
        <n v="6107683026"/>
        <n v="6107683029"/>
        <n v="6107683033"/>
        <n v="6107683034"/>
        <n v="6107683037"/>
        <n v="6107683038"/>
        <n v="6107683039"/>
        <n v="6107683046"/>
        <n v="6107683049"/>
        <n v="6107683050"/>
        <n v="6107683051"/>
        <n v="6107683052"/>
        <n v="6107683053"/>
        <n v="6107683054"/>
        <n v="6107683055"/>
        <n v="6107683056"/>
        <n v="6107683057"/>
        <n v="6107683058"/>
        <n v="6107683059"/>
        <n v="6107685991"/>
        <n v="6107685992"/>
        <n v="6107685993"/>
        <n v="6107685994"/>
        <n v="6107685995"/>
        <n v="6107685996"/>
        <n v="6107685997"/>
        <n v="6107685998"/>
        <n v="6107685999"/>
        <n v="2155172989"/>
        <n v="2155172991"/>
        <n v="7172997410"/>
        <n v="7172832000"/>
        <n v="7172997479"/>
        <n v="7172997728"/>
        <n v="7173916976"/>
        <n v="7173967155"/>
        <n v="7173967156"/>
        <n v="8143372514"/>
        <n v="2159521052"/>
        <n v="6103784450"/>
        <n v="6103784072"/>
        <n v="6103784125"/>
        <n v="7242234570"/>
        <n v="7244701000"/>
        <n v="7244701001"/>
        <n v="7242234406"/>
        <n v="7242234425"/>
        <n v="7242234426"/>
        <n v="7242234427"/>
        <n v="7242234465"/>
        <n v="7242234501"/>
        <n v="7242234502"/>
        <n v="7242234572"/>
        <n v="7242234573"/>
        <n v="7242234574"/>
        <n v="7242234575"/>
        <n v="7242234579"/>
        <n v="7242234584"/>
        <n v="7242235249"/>
        <n v="7242501221"/>
        <n v="7242501257"/>
        <n v="7242234571"/>
        <n v="7242234580"/>
        <n v="7242234581"/>
        <n v="7242236421"/>
        <n v="7242236422"/>
        <n v="7249331120"/>
        <n v="7249331122"/>
        <n v="7249331124"/>
        <n v="6107683102"/>
        <n v="6107683137"/>
        <n v="6107683140"/>
        <n v="7173460090"/>
        <n v="7173460091"/>
        <n v="7177058116"/>
        <n v="7177058176"/>
        <n v="7177058184"/>
        <n v="7177058221"/>
        <n v="7177058352"/>
        <n v="7177058379"/>
        <n v="7177059716"/>
        <n v="7177726275"/>
        <n v="7177726305"/>
        <n v="7177726307"/>
        <n v="7177726308"/>
        <n v="7177726311"/>
        <n v="7177726315"/>
        <n v="7177726316"/>
        <n v="7177726319"/>
        <n v="7177726323"/>
        <n v="7177726326"/>
        <n v="7177726327"/>
        <n v="7177727165"/>
        <n v="6108216210"/>
        <n v="6108216108"/>
        <n v="6108216246"/>
        <n v="6108216278"/>
        <n v="4128510419"/>
        <n v="4128510430"/>
        <n v="7173527380"/>
        <n v="7173529612"/>
        <n v="4128216815"/>
        <n v="8142870002"/>
        <n v="8142870003"/>
        <n v="8142870004"/>
        <n v="8142870005"/>
        <n v="8142870006"/>
        <n v="8142870007"/>
        <n v="8142870008"/>
        <n v="8142870009"/>
        <n v="8148271932"/>
        <n v="8148272380"/>
        <n v="8143672614"/>
        <n v="8143675404"/>
        <n v="8146860150"/>
        <n v="8146860152"/>
        <n v="8142311797"/>
        <n v="8142311798"/>
        <n v="8148341436"/>
        <n v="8147966787"/>
        <n v="5705462807"/>
        <n v="5705462108"/>
        <n v="5705465127"/>
        <n v="7173371028"/>
        <n v="7173372168"/>
        <n v="7173372969"/>
        <n v="7173373718"/>
        <n v="2154433357"/>
        <n v="2154433358"/>
        <n v="7177125000"/>
        <n v="7177125001"/>
        <n v="6108539023"/>
        <n v="6108539025"/>
        <n v="7245431440"/>
        <n v="7245431651"/>
        <n v="7245480201"/>
        <n v="7245480203"/>
        <n v="7245480204"/>
        <n v="7245480208"/>
        <n v="7245480212"/>
        <n v="7245480230"/>
        <n v="7245480240"/>
        <n v="7245480251"/>
        <n v="7245480270"/>
        <n v="7245480274"/>
        <n v="7245480277"/>
        <n v="7245480286"/>
        <n v="7245480291"/>
        <n v="5703011182"/>
        <n v="5703015340"/>
        <n v="5703015341"/>
        <n v="5703015342"/>
        <n v="5703015343"/>
        <n v="5703015344"/>
        <n v="5703015345"/>
        <n v="5703015346"/>
        <n v="5708204943"/>
        <n v="5708204999"/>
        <n v="5708262034"/>
        <n v="5708262404"/>
        <n v="5708262405"/>
        <n v="5708262504"/>
        <n v="5704960281"/>
        <n v="5704960283"/>
        <n v="7244995012"/>
        <n v="7244995378"/>
        <n v="7246270594"/>
        <n v="7246273053"/>
        <n v="7246273054"/>
        <n v="7246274130"/>
        <n v="7246274754"/>
        <n v="7246274764"/>
        <n v="7246276131"/>
        <n v="7246276132"/>
        <n v="7246276708"/>
        <n v="7246279235"/>
        <n v="7248521322"/>
        <n v="7248521512"/>
        <n v="7248521646"/>
        <n v="7248524489"/>
        <n v="8147818230"/>
        <n v="8147818231"/>
        <n v="8147818232"/>
        <n v="8148341581"/>
        <n v="8148342961"/>
        <n v="8148346918"/>
        <n v="8148347769"/>
        <n v="7172425031"/>
        <n v="7172425030"/>
        <n v="7172473756"/>
        <n v="7172473757"/>
        <n v="7172484681"/>
        <n v="8144862090"/>
        <n v="8144860243"/>
        <n v="8144860316"/>
        <n v="8144860342"/>
        <n v="8144860361"/>
        <n v="8144860376"/>
        <n v="8144860412"/>
        <n v="8144860587"/>
        <n v="8144860681"/>
        <n v="8144860702"/>
        <n v="8144860798"/>
        <n v="8144860841"/>
        <n v="8144860859"/>
        <n v="8144860873"/>
        <n v="8144861345"/>
        <n v="8144862005"/>
        <n v="8144862087"/>
        <n v="8144863049"/>
        <n v="8144863321"/>
        <n v="8144863323"/>
        <n v="8144863791"/>
        <n v="8144863952"/>
        <n v="8144863994"/>
        <n v="8144869497"/>
        <n v="7245451992"/>
        <n v="7245451902"/>
        <n v="7245452374"/>
        <n v="7245457365"/>
        <n v="5707402400"/>
        <n v="5707402402"/>
        <n v="7175051662"/>
        <n v="7175051663"/>
        <n v="7175051664"/>
        <n v="7175051665"/>
        <n v="7175053583"/>
        <n v="7175053585"/>
        <n v="7175054301"/>
        <n v="7175054302"/>
        <n v="7175054303"/>
        <n v="7175054304"/>
        <n v="7175054305"/>
        <n v="7175054306"/>
        <n v="7175054307"/>
        <n v="7175054308"/>
        <n v="7175054309"/>
        <n v="7175054310"/>
        <n v="7175054311"/>
        <n v="7175054312"/>
        <n v="7175054313"/>
        <n v="7175054314"/>
        <n v="7175054315"/>
        <n v="7175054316"/>
        <n v="7175054317"/>
        <n v="7175054318"/>
        <n v="7175054319"/>
        <n v="7175054320"/>
        <n v="7175054321"/>
        <n v="7175054322"/>
        <n v="7175054323"/>
        <n v="7175054324"/>
        <n v="7175054325"/>
        <n v="7175054326"/>
        <n v="7175054327"/>
        <n v="7175054328"/>
        <n v="7175054329"/>
        <n v="7175054330"/>
        <n v="7175054331"/>
        <n v="7175054332"/>
        <n v="7175054333"/>
        <n v="7175054334"/>
        <n v="7175054335"/>
        <n v="7175054336"/>
        <n v="7175054337"/>
        <n v="7175054338"/>
        <n v="7175054339"/>
        <n v="7175054340"/>
        <n v="7177578303"/>
        <n v="7177578304"/>
        <n v="7177578305"/>
        <n v="7177711100"/>
        <n v="7178120899"/>
        <n v="7245432011"/>
        <n v="7245432021"/>
        <n v="7245481915"/>
        <n v="7245487017"/>
        <n v="7245434360"/>
        <n v="7245434472"/>
        <n v="7245434474"/>
        <n v="7245434476"/>
        <n v="7245451670"/>
        <n v="7245451674"/>
        <n v="7245451676"/>
        <n v="7245451678"/>
        <n v="7245451679"/>
        <n v="7245451690"/>
        <n v="7245451691"/>
        <n v="7245451692"/>
        <n v="7245451701"/>
        <n v="7245451702"/>
        <n v="7245456632"/>
        <n v="7245459136"/>
        <n v="7245481916"/>
        <n v="7245481917"/>
        <n v="7245485355"/>
        <n v="7245487141"/>
        <n v="7245487145"/>
        <n v="7245487146"/>
        <n v="7245487833"/>
        <n v="8146232001"/>
        <n v="8146235303"/>
        <n v="8146240998"/>
        <n v="6107185783"/>
        <n v="6107185784"/>
        <n v="2155915222"/>
        <n v="2152415223"/>
        <n v="2152415224"/>
        <n v="2155606290"/>
        <n v="5703210969"/>
        <n v="5703273718"/>
        <n v="8145051073"/>
        <n v="8145051380"/>
        <n v="8145051381"/>
        <n v="8145051600"/>
        <n v="8145051601"/>
        <n v="8145051602"/>
        <n v="8145051603"/>
        <n v="8145051604"/>
        <n v="8145051605"/>
        <n v="8145051606"/>
        <n v="8145051607"/>
        <n v="8145051608"/>
        <n v="8145051609"/>
        <n v="8145051610"/>
        <n v="8145051611"/>
        <n v="8145051612"/>
        <n v="8145051613"/>
        <n v="8145051614"/>
        <n v="8145051615"/>
        <n v="8145051616"/>
        <n v="8145051617"/>
        <n v="8145051618"/>
        <n v="8145051619"/>
        <n v="8145051620"/>
        <n v="8145051621"/>
        <n v="8145051622"/>
        <n v="8145051623"/>
        <n v="8145051624"/>
        <n v="8145051625"/>
        <n v="8145051626"/>
        <n v="8145051627"/>
        <n v="8145051628"/>
        <n v="8145051629"/>
        <n v="8145051630"/>
        <n v="8145051631"/>
        <n v="8145051632"/>
        <n v="8145051633"/>
        <n v="8149405158"/>
        <n v="8149405159"/>
        <n v="8149405160"/>
        <n v="8149405161"/>
        <n v="8149416805"/>
        <n v="8149416830"/>
        <n v="8149467358"/>
        <n v="8149467359"/>
        <n v="8149467361"/>
        <n v="8149497989"/>
        <n v="8149467357"/>
        <n v="8149407205"/>
        <n v="8149421213"/>
        <n v="8149421217"/>
        <n v="5703210962"/>
        <n v="5703210966"/>
        <n v="5703210977"/>
        <n v="5703210991"/>
        <n v="5703210995"/>
        <n v="5703210914"/>
        <n v="5703210918"/>
        <n v="5703210953"/>
        <n v="5703210960"/>
        <n v="5703210963"/>
        <n v="5703210990"/>
        <n v="5703221649"/>
        <n v="5703222152"/>
        <n v="5703224101"/>
        <n v="5703228895"/>
        <n v="5703261526"/>
        <n v="5703261808"/>
        <n v="5703262636"/>
        <n v="5703262810"/>
        <n v="5703262902"/>
        <n v="5703262921"/>
        <n v="5703262983"/>
        <n v="5703265716"/>
        <n v="5706511082"/>
        <n v="5703274595"/>
        <n v="5703276137"/>
        <n v="5703276149"/>
        <n v="5703276240"/>
        <n v="5703276245"/>
        <n v="5703276267"/>
        <n v="5703276273"/>
        <n v="5703276329"/>
        <n v="5706542300"/>
        <n v="5706544072"/>
        <n v="5706546451"/>
        <n v="5706558575"/>
        <n v="5706543040"/>
        <n v="5706544569"/>
        <n v="5706544584"/>
        <n v="7172141906"/>
        <n v="7173460643"/>
        <n v="7173463414"/>
        <n v="7173464726"/>
        <n v="7173464727"/>
        <n v="7249255551"/>
        <n v="7249255553"/>
        <n v="7249255554"/>
        <n v="7249255416"/>
        <n v="7249255514"/>
        <n v="7249255536"/>
        <n v="7249255552"/>
        <n v="7249255556"/>
        <n v="7249255557"/>
        <n v="7177714450"/>
        <n v="7177714445"/>
        <n v="7177714486"/>
        <n v="7178623368"/>
        <n v="8148636557"/>
        <n v="8148636588"/>
        <n v="8144430654"/>
        <n v="8144432575"/>
        <n v="8144448845"/>
        <n v="8144449010"/>
        <n v="8144449295"/>
        <n v="8144449656"/>
        <n v="8144452417"/>
        <n v="8144452567"/>
        <n v="8144454872"/>
        <n v="8144455073"/>
        <n v="8144456850"/>
        <n v="8144457043"/>
        <n v="8144457905"/>
        <n v="8144457906"/>
        <n v="8144457907"/>
        <n v="8144458305"/>
        <n v="8144458903"/>
        <n v="8144459634"/>
        <n v="8142176120"/>
        <n v="8142176121"/>
        <n v="8142176122"/>
        <n v="8142176123"/>
        <n v="8142176131"/>
        <n v="8142176221"/>
        <n v="8142176222"/>
        <n v="8142176223"/>
        <n v="8142176226"/>
        <n v="8142176227"/>
        <n v="8142176229"/>
        <n v="8142176262"/>
        <n v="8142176617"/>
        <n v="8144545849"/>
        <n v="8144556149"/>
        <n v="8144565280"/>
        <n v="8144565281"/>
        <n v="8144565282"/>
        <n v="8144565283"/>
        <n v="8144565284"/>
        <n v="8144612000"/>
        <n v="8148716325"/>
        <n v="8148716343"/>
        <n v="8148714402"/>
        <n v="8148714403"/>
        <n v="8148714404"/>
        <n v="8148714405"/>
        <n v="8148714535"/>
        <n v="8148714553"/>
        <n v="8148714554"/>
        <n v="8148714555"/>
        <n v="8148714556"/>
        <n v="8148714557"/>
        <n v="8148714599"/>
        <n v="8148714631"/>
        <n v="8148714746"/>
        <n v="8148714765"/>
        <n v="8148714859"/>
        <n v="8148714882"/>
        <n v="8148785814"/>
        <n v="8148785837"/>
        <n v="8148785838"/>
        <n v="8148785839"/>
        <n v="8148785840"/>
        <n v="8148785850"/>
        <n v="8144541417"/>
        <n v="8144544204"/>
        <n v="8144544205"/>
        <n v="8144612016"/>
        <n v="8144612027"/>
        <n v="8144612033"/>
        <n v="8144612037"/>
        <n v="8144612044"/>
        <n v="8144612144"/>
        <n v="8144612160"/>
        <n v="8144612194"/>
        <n v="8144612241"/>
        <n v="8144612242"/>
        <n v="8144612257"/>
        <n v="8144612261"/>
        <n v="8144612280"/>
        <n v="8144612282"/>
        <n v="8144612283"/>
        <n v="8144612288"/>
        <n v="8144612294"/>
        <n v="8144612295"/>
        <n v="8144612296"/>
        <n v="8144612298"/>
        <n v="8144612299"/>
        <n v="8144612308"/>
        <n v="8144612313"/>
        <n v="8142171991"/>
        <n v="8142176125"/>
        <n v="8142176129"/>
        <n v="8142176160"/>
        <n v="8142176161"/>
        <n v="8142176162"/>
        <n v="8144556128"/>
        <n v="8144556129"/>
        <n v="8148714385"/>
        <n v="8148714570"/>
        <n v="8148714588"/>
        <n v="8148714863"/>
        <n v="8148785772"/>
        <n v="8148785829"/>
        <n v="8148785898"/>
        <n v="8144541146"/>
        <n v="8144541147"/>
        <n v="8148714171"/>
        <n v="2159652676"/>
        <n v="2159652700"/>
        <n v="2159652701"/>
        <n v="2159652702"/>
        <n v="2159652719"/>
        <n v="2159652720"/>
        <n v="2159652721"/>
        <n v="2159652722"/>
        <n v="2159652723"/>
        <n v="2159652724"/>
        <n v="2159652725"/>
        <n v="2159652726"/>
        <n v="2159652727"/>
        <n v="2159652728"/>
        <n v="2159652729"/>
        <n v="2159652730"/>
        <n v="2159652731"/>
        <n v="2159652732"/>
        <n v="2159652733"/>
        <n v="2159652734"/>
        <n v="2159652735"/>
        <n v="2159652736"/>
        <n v="2159652737"/>
        <n v="2159652738"/>
        <n v="2159652739"/>
        <n v="2159652740"/>
        <n v="2159652741"/>
        <n v="2159652742"/>
        <n v="2159652743"/>
        <n v="2159652744"/>
        <n v="2159652745"/>
        <n v="2159652746"/>
        <n v="2159652747"/>
        <n v="2159652748"/>
        <n v="2159652749"/>
        <n v="2159652750"/>
        <n v="2159652751"/>
        <n v="2159652752"/>
        <n v="2159652753"/>
        <n v="2159652754"/>
        <n v="2159652755"/>
        <n v="2159652756"/>
        <n v="2159652757"/>
        <n v="2159652758"/>
        <n v="2159652759"/>
        <n v="2159652760"/>
        <n v="2159652761"/>
        <n v="2159652762"/>
        <n v="2159652763"/>
        <n v="2159652764"/>
        <n v="2159652765"/>
        <n v="2159652766"/>
        <n v="2159652767"/>
        <n v="2159652768"/>
        <n v="2159652769"/>
        <n v="2159652770"/>
        <n v="2159652771"/>
        <n v="2159652772"/>
        <n v="2159652773"/>
        <n v="2159652774"/>
        <n v="2159652775"/>
        <n v="2159652776"/>
        <n v="2159652777"/>
        <n v="2159652778"/>
        <n v="2159652779"/>
        <n v="2159652780"/>
        <n v="2159652781"/>
        <n v="2159652782"/>
        <n v="2159652783"/>
        <n v="2159652784"/>
        <n v="2159659966"/>
        <n v="2159659967"/>
        <n v="7172423659"/>
        <n v="7172480313"/>
        <n v="7172481854"/>
        <n v="7172484086"/>
        <n v="7172488509"/>
        <n v="4123661519"/>
        <n v="4123662719"/>
        <n v="2153711540"/>
        <n v="2153711542"/>
        <n v="2153711934"/>
        <n v="2153711935"/>
        <n v="2153711936"/>
        <n v="2153711937"/>
        <n v="7173467080"/>
        <n v="7177874779"/>
        <n v="7177878541"/>
        <n v="7172311637"/>
        <n v="7177872615"/>
        <n v="7177872621"/>
        <n v="7177806057"/>
        <n v="8146831036"/>
        <n v="8146831049"/>
        <n v="6109675440"/>
        <n v="6109659646"/>
        <n v="6109670613"/>
        <n v="4124642570"/>
        <n v="5706222185"/>
        <n v="4126456700"/>
        <n v="8146834451"/>
        <n v="8146834452"/>
        <n v="8146832376"/>
        <n v="8146834215"/>
        <n v="8146835126"/>
        <n v="8146835131"/>
        <n v="8146642122"/>
        <n v="8146642385"/>
        <n v="8146643323"/>
        <n v="8146648388"/>
        <n v="4123612363"/>
        <n v="4123612386"/>
        <n v="4123612396"/>
        <n v="4123615148"/>
        <n v="8143326429"/>
        <n v="8143326890"/>
        <n v="8143326891"/>
        <n v="8143326892"/>
        <n v="8143331431"/>
        <n v="4848401000"/>
        <n v="4848401008"/>
        <n v="4848401010"/>
        <n v="4848401020"/>
        <n v="4848401056"/>
        <n v="4848401057"/>
        <n v="4848401058"/>
        <n v="4848401059"/>
        <n v="4848401060"/>
        <n v="6104591468"/>
        <n v="6105793840"/>
        <n v="6105793841"/>
        <n v="6105793842"/>
        <n v="6105793843"/>
        <n v="6105794221"/>
        <n v="6105795002"/>
        <n v="6105795003"/>
        <n v="7175822988"/>
        <n v="2155604700"/>
        <n v="2152251626"/>
        <n v="2152251627"/>
        <n v="2152251629"/>
        <n v="2152251645"/>
        <n v="2152251646"/>
        <n v="2152251674"/>
        <n v="2152252037"/>
        <n v="2152252038"/>
        <n v="2155602260"/>
        <n v="2155607774"/>
        <n v="2159657662"/>
        <n v="8146522856"/>
        <n v="8146523909"/>
        <n v="8146523910"/>
        <n v="8146524179"/>
        <n v="8146525533"/>
        <n v="8146529094"/>
        <n v="5706141353"/>
        <n v="5709634671"/>
        <n v="5706141040"/>
        <n v="5706141045"/>
        <n v="5706141332"/>
        <n v="5706141358"/>
        <n v="5706142997"/>
        <n v="5706145994"/>
        <n v="5709633088"/>
        <n v="5709633098"/>
        <n v="5709633110"/>
        <n v="5709633114"/>
        <n v="5709634105"/>
        <n v="5709634139"/>
        <n v="5709634384"/>
        <n v="5709634385"/>
        <n v="5709634386"/>
        <n v="5709634653"/>
        <n v="5709634672"/>
        <n v="5709634673"/>
        <n v="5709634674"/>
        <n v="5709634680"/>
        <n v="5709634686"/>
        <n v="5709634687"/>
        <n v="5709634689"/>
        <n v="5709634690"/>
        <n v="5709634697"/>
        <n v="5709634706"/>
        <n v="5709634708"/>
        <n v="5709634717"/>
        <n v="5709634721"/>
        <n v="5709634723"/>
        <n v="5709634725"/>
        <n v="5709634728"/>
        <n v="5709634729"/>
        <n v="5709634734"/>
        <n v="5709634814"/>
        <n v="5709634868"/>
        <n v="5709634889"/>
        <n v="5709634927"/>
        <n v="5709634946"/>
        <n v="5709634981"/>
        <n v="5709634994"/>
        <n v="8147499445"/>
        <n v="2158424759"/>
        <n v="7244397220"/>
        <n v="7244151039"/>
        <n v="7244309643"/>
        <n v="7244397170"/>
        <n v="2155604900"/>
        <n v="2155604180"/>
        <n v="2155604938"/>
        <n v="2155604945"/>
        <n v="2155607753"/>
        <n v="4122213622"/>
        <n v="4122214042"/>
        <n v="4122218187"/>
        <n v="5704350124"/>
        <n v="5704352043"/>
        <n v="5704352591"/>
        <n v="5704355143"/>
        <n v="5703396040"/>
        <n v="5703396041"/>
        <n v="5703396044"/>
        <n v="5708932950"/>
        <n v="5708932951"/>
        <n v="7246546381"/>
        <n v="7246560896"/>
        <n v="7244397465"/>
        <n v="7244397466"/>
        <n v="7244397467"/>
        <n v="7244397468"/>
        <n v="8143645150"/>
        <n v="8143641391"/>
        <n v="8143641397"/>
        <n v="8143645151"/>
        <n v="8143645152"/>
        <n v="8143645153"/>
        <n v="8143645154"/>
        <n v="8143645155"/>
        <n v="8143645156"/>
        <n v="8143645157"/>
        <n v="8143645158"/>
        <n v="8143645159"/>
        <n v="8143645160"/>
        <n v="8143645162"/>
        <n v="8143645163"/>
        <n v="8143645164"/>
        <n v="8143645165"/>
        <n v="8143645166"/>
        <n v="8143645169"/>
        <n v="8143645170"/>
        <n v="8143645171"/>
        <n v="8143645172"/>
        <n v="8143645173"/>
        <n v="7245431874"/>
        <n v="8144542983"/>
        <n v="8144569112"/>
        <n v="8144569114"/>
        <n v="8144569123"/>
        <n v="8144569125"/>
        <n v="8144569126"/>
        <n v="8144569131"/>
        <n v="8148714222"/>
        <n v="6108639655"/>
        <n v="6108639533"/>
        <n v="5703741640"/>
        <n v="8145325028"/>
        <n v="8145394881"/>
        <n v="4126645209"/>
        <n v="5704885482"/>
        <n v="5704885826"/>
        <n v="5704885827"/>
        <n v="5704886737"/>
        <n v="5704886804"/>
        <n v="5704887144"/>
        <n v="5704887145"/>
        <n v="5704887146"/>
        <n v="5704887149"/>
        <n v="6108144802"/>
        <n v="6102771518"/>
        <n v="4842507535"/>
        <n v="4842507540"/>
        <n v="4842507541"/>
        <n v="4842507542"/>
        <n v="4842507543"/>
        <n v="4842507614"/>
        <n v="4842507624"/>
        <n v="4842507625"/>
        <n v="4842507626"/>
        <n v="4842507627"/>
        <n v="4842507628"/>
        <n v="4842507629"/>
        <n v="4842507630"/>
        <n v="4842507631"/>
        <n v="4842507642"/>
        <n v="4842507643"/>
        <n v="4842507644"/>
        <n v="4842507645"/>
        <n v="4842507646"/>
        <n v="4842507647"/>
        <n v="4122671471"/>
        <n v="4122671472"/>
        <n v="4122671473"/>
        <n v="4122671475"/>
        <n v="4122671476"/>
        <n v="4122671477"/>
        <n v="4122671478"/>
        <n v="4122671479"/>
        <n v="4122671480"/>
        <n v="4122671482"/>
        <n v="4122671560"/>
        <n v="4122671561"/>
        <n v="4122671562"/>
        <n v="4122671563"/>
        <n v="4122673382"/>
        <n v="4124601445"/>
        <n v="4122673122"/>
        <n v="7244302462"/>
        <n v="7244253026"/>
        <n v="6108321743"/>
        <n v="6108321744"/>
        <n v="6108321745"/>
        <n v="6108321746"/>
        <n v="6108321747"/>
        <n v="6108321748"/>
        <n v="6108321749"/>
        <n v="6108326358"/>
        <n v="6109401200"/>
        <n v="6109401201"/>
        <n v="6109401202"/>
        <n v="6109401203"/>
        <n v="6109401204"/>
        <n v="6109401205"/>
        <n v="6109401206"/>
        <n v="6109401207"/>
        <n v="6109401208"/>
        <n v="6109401209"/>
        <n v="6109401210"/>
        <n v="6109401211"/>
        <n v="6109433750"/>
        <n v="6109433751"/>
        <n v="6109433752"/>
        <n v="6109433753"/>
        <n v="6109433754"/>
        <n v="6109433755"/>
        <n v="8147340509"/>
        <n v="8147341939"/>
        <n v="7247737400"/>
        <n v="7247736508"/>
        <n v="7247736515"/>
        <n v="7247736516"/>
        <n v="7247737360"/>
        <n v="7247737464"/>
        <n v="7247737471"/>
        <n v="7247737478"/>
        <n v="7247737479"/>
        <n v="7247737480"/>
        <n v="7247737481"/>
        <n v="7247737482"/>
        <n v="7247737484"/>
        <n v="7247737488"/>
        <n v="7247737501"/>
        <n v="7249871003"/>
        <n v="7249871005"/>
        <n v="7249871006"/>
        <n v="7249871008"/>
        <n v="7249871009"/>
        <n v="7249879060"/>
        <n v="7249879062"/>
        <n v="7249879077"/>
        <n v="7172144987"/>
        <n v="7172144988"/>
        <n v="7172144989"/>
        <n v="7172657454"/>
        <n v="7173465674"/>
        <n v="7173465675"/>
        <n v="7173465683"/>
        <n v="7173465684"/>
        <n v="7173465685"/>
        <n v="7173465686"/>
        <n v="7173465688"/>
        <n v="7173465690"/>
        <n v="7173465691"/>
        <n v="7173465692"/>
        <n v="7173465693"/>
        <n v="7173465694"/>
        <n v="7173465695"/>
        <n v="7173465696"/>
        <n v="7174257023"/>
        <n v="7177835186"/>
        <n v="7173465530"/>
        <n v="7173465531"/>
        <n v="7173465579"/>
        <n v="7173465583"/>
        <n v="7173465585"/>
        <n v="7173465586"/>
        <n v="7173465587"/>
        <n v="7173465588"/>
        <n v="7173465589"/>
        <n v="7173465590"/>
        <n v="7173465591"/>
        <n v="7173465592"/>
        <n v="7173465593"/>
        <n v="7173465594"/>
        <n v="7173465595"/>
        <n v="7173465596"/>
        <n v="7173465597"/>
        <n v="7173465662"/>
        <n v="7173465663"/>
        <n v="7173465664"/>
        <n v="7173465665"/>
        <n v="7173465666"/>
        <n v="7173465667"/>
        <n v="7173465668"/>
        <n v="7173465669"/>
        <n v="7173465670"/>
        <n v="7173465676"/>
        <n v="7173465677"/>
        <n v="7173465678"/>
        <n v="7173465679"/>
        <n v="7173465680"/>
        <n v="7173465681"/>
        <n v="7242662184"/>
        <n v="7242662186"/>
        <n v="7242665101"/>
        <n v="7243189008"/>
        <n v="7243189601"/>
        <n v="7243189602"/>
        <n v="5703861209"/>
        <n v="5703863196"/>
        <n v="5703864394"/>
        <n v="5709523370"/>
        <n v="5709523372"/>
        <n v="8149278663"/>
        <n v="5708766050"/>
        <n v="5708766051"/>
        <n v="5708766052"/>
        <n v="5708766053"/>
        <n v="5702652194"/>
        <n v="5702652195"/>
        <n v="5702652582"/>
        <n v="5702653274"/>
        <n v="8144433047"/>
        <n v="8144454104"/>
        <n v="8142793009"/>
        <n v="8142793074"/>
        <n v="8144436696"/>
        <n v="8144440234"/>
        <n v="8144441019"/>
        <n v="8144441023"/>
        <n v="8144448431"/>
        <n v="8144452558"/>
        <n v="8144453197"/>
        <n v="8144454105"/>
        <n v="8144454299"/>
        <n v="8144453062"/>
        <n v="8144453063"/>
        <n v="4127702755"/>
        <n v="4127702756"/>
        <n v="4127702916"/>
        <n v="4127702917"/>
        <n v="4127702918"/>
        <n v="4127702919"/>
        <n v="6103779158"/>
        <n v="6103779444"/>
        <n v="2152975607"/>
        <n v="7248325387"/>
        <n v="7248302083"/>
        <n v="7248302711"/>
        <n v="7248323967"/>
        <n v="7248325227"/>
        <n v="7248325280"/>
        <n v="7248325309"/>
        <n v="7248325353"/>
        <n v="7248325357"/>
        <n v="7248325388"/>
        <n v="7248325389"/>
        <n v="7248325425"/>
        <n v="7248325426"/>
        <n v="7248325427"/>
        <n v="7248325428"/>
        <n v="7248325666"/>
        <n v="7248327906"/>
        <n v="7248328373"/>
        <n v="7248345441"/>
        <n v="7248377201"/>
        <n v="7248381790"/>
        <n v="7248507503"/>
        <n v="7248507510"/>
        <n v="7248507764"/>
        <n v="7248532197"/>
        <n v="7248536513"/>
        <n v="7248536514"/>
        <n v="7248537351"/>
        <n v="7248538465"/>
        <n v="7248581490"/>
        <n v="7248583020"/>
        <n v="7248365100"/>
        <n v="7248302049"/>
        <n v="7248323278"/>
        <n v="7248325284"/>
        <n v="7248325528"/>
        <n v="7248341035"/>
        <n v="7248362543"/>
        <n v="7248581711"/>
        <n v="7248581712"/>
        <n v="7248581713"/>
        <n v="7248581714"/>
        <n v="7248581715"/>
        <n v="7248581716"/>
        <n v="7248581718"/>
        <n v="7248583611"/>
        <n v="7248583613"/>
        <n v="7248583628"/>
        <n v="7248583669"/>
        <n v="7248583733"/>
        <n v="7248583734"/>
        <n v="7248583763"/>
        <n v="7248583767"/>
        <n v="7248583768"/>
        <n v="7248583769"/>
        <n v="7248583772"/>
        <n v="7248583853"/>
        <n v="7248583854"/>
        <n v="7248583878"/>
        <n v="7248583883"/>
        <n v="7248583896"/>
        <n v="7248583897"/>
        <n v="7248583914"/>
        <n v="7248583923"/>
        <n v="7248583925"/>
        <n v="7248583929"/>
        <n v="7248583939"/>
        <n v="7248583940"/>
        <n v="7248583941"/>
        <n v="7248583942"/>
        <n v="7248583943"/>
        <n v="7248583964"/>
        <n v="7248346852"/>
        <n v="7248346853"/>
        <n v="7248583668"/>
        <n v="5704584109"/>
        <n v="8146745351"/>
        <n v="7172280863"/>
        <n v="7172280923"/>
        <n v="7172280963"/>
        <n v="7172280967"/>
        <n v="7172280974"/>
        <n v="7172280982"/>
        <n v="7172708933"/>
        <n v="7172708940"/>
        <n v="7172722687"/>
        <n v="7172725712"/>
        <n v="7172726637"/>
        <n v="7172737454"/>
        <n v="7172748916"/>
        <n v="7172748928"/>
        <n v="7172792842"/>
        <n v="7172792843"/>
        <n v="7172797349"/>
        <n v="7172797418"/>
        <n v="7172797448"/>
        <n v="7172797458"/>
        <n v="7172797508"/>
        <n v="7172797509"/>
        <n v="7172797574"/>
        <n v="7173066573"/>
        <n v="7173066627"/>
        <n v="7174502223"/>
        <n v="7176320453"/>
        <n v="7176325598"/>
        <n v="7176327850"/>
        <n v="7176331154"/>
        <n v="2159521032"/>
        <n v="6109646724"/>
        <n v="6109646500"/>
        <n v="6109646680"/>
        <n v="6109646727"/>
        <n v="6109646728"/>
        <n v="8147720388"/>
        <n v="8147720922"/>
        <n v="8147721238"/>
        <n v="8147725215"/>
        <n v="8147727007"/>
        <n v="8147728421"/>
        <n v="8147734754"/>
        <n v="8147760301"/>
        <n v="8147760302"/>
        <n v="8147760393"/>
        <n v="8147760394"/>
        <n v="8147760395"/>
        <n v="8147760396"/>
        <n v="8147760397"/>
        <n v="8147760398"/>
        <n v="8147760399"/>
        <n v="8147760541"/>
        <n v="8147761101"/>
        <n v="8147761102"/>
        <n v="8147761103"/>
        <n v="8147761132"/>
        <n v="8147761133"/>
        <n v="8147761134"/>
        <n v="8147761490"/>
        <n v="8147761529"/>
        <n v="8147761533"/>
        <n v="7247752604"/>
        <n v="5703193549"/>
        <n v="5703193550"/>
        <n v="5703193551"/>
        <n v="5703193552"/>
        <n v="5703193553"/>
        <n v="5703193554"/>
        <n v="5703193555"/>
        <n v="5705873559"/>
        <n v="5705873574"/>
        <n v="5705856280"/>
        <n v="5705856281"/>
        <n v="5705856282"/>
        <n v="5705856283"/>
        <n v="5705856284"/>
        <n v="5705856285"/>
        <n v="5705856286"/>
        <n v="5705856287"/>
        <n v="5705856288"/>
        <n v="5705856289"/>
        <n v="5705856290"/>
        <n v="5705856291"/>
        <n v="5705856292"/>
        <n v="7173611018"/>
        <n v="7173617826"/>
        <n v="7173618165"/>
        <n v="7173670187"/>
        <n v="7173670620"/>
        <n v="7173670782"/>
        <n v="7173671021"/>
        <n v="7173671068"/>
        <n v="7173672108"/>
        <n v="7173672152"/>
        <n v="7173673912"/>
        <n v="7173675794"/>
        <n v="7173675858"/>
        <n v="7173676973"/>
        <n v="7173677366"/>
        <n v="7173678158"/>
        <n v="7173678542"/>
        <n v="7173678909"/>
        <n v="7173679328"/>
        <n v="7173610388"/>
        <n v="7173611860"/>
        <n v="8144433107"/>
        <n v="8144456793"/>
        <n v="2157532454"/>
        <n v="2157532469"/>
        <n v="2157532523"/>
        <n v="7244981070"/>
        <n v="7244981240"/>
        <n v="7244981241"/>
        <n v="7244981242"/>
        <n v="7244981243"/>
        <n v="7246563084"/>
        <n v="7246563085"/>
        <n v="7246563086"/>
        <n v="7246563162"/>
        <n v="7246563253"/>
        <n v="7246563256"/>
        <n v="7244981244"/>
        <n v="7244981245"/>
        <n v="7244981246"/>
        <n v="7244981247"/>
        <n v="7244981248"/>
        <n v="7244989715"/>
        <n v="7246563009"/>
        <n v="8144323115"/>
        <n v="8144323116"/>
        <n v="8144323117"/>
        <n v="8144323513"/>
        <n v="8144327919"/>
        <n v="8144371174"/>
        <n v="8144372286"/>
        <n v="8144373995"/>
        <n v="8144374281"/>
        <n v="8144377560"/>
        <n v="8144379745"/>
        <n v="8144379846"/>
        <n v="8144379855"/>
        <n v="7245681361"/>
        <n v="7245681581"/>
        <n v="7247737401"/>
        <n v="7247737420"/>
        <n v="8144436623"/>
        <n v="8144456277"/>
        <n v="8144456585"/>
        <n v="8144457592"/>
        <n v="8144457886"/>
        <n v="8144457887"/>
        <n v="7245233969"/>
        <n v="7245234709"/>
        <n v="7245272085"/>
        <n v="7245276100"/>
        <n v="6104091160"/>
        <n v="6109389540"/>
        <n v="6109389541"/>
        <n v="6109389542"/>
        <n v="6109389543"/>
        <n v="8142749179"/>
        <n v="8142749187"/>
        <n v="8142749196"/>
        <n v="7247744036"/>
        <n v="7247744105"/>
        <n v="7247744181"/>
        <n v="7247744259"/>
        <n v="7247744261"/>
        <n v="7247744268"/>
        <n v="7247744291"/>
        <n v="7247744359"/>
        <n v="7247744362"/>
        <n v="7247744372"/>
        <n v="7247744536"/>
        <n v="7247744538"/>
        <n v="7247744572"/>
        <n v="7247744618"/>
        <n v="8142380424"/>
        <n v="8142381785"/>
        <n v="8142381846"/>
        <n v="8142381851"/>
        <n v="8142382307"/>
        <n v="8142382527"/>
        <n v="5702235640"/>
        <n v="5702235645"/>
        <n v="7248325203"/>
        <n v="8143874360"/>
        <n v="8143874362"/>
        <n v="8144355017"/>
        <n v="8144354000"/>
        <n v="5704333959"/>
        <n v="5704330139"/>
        <n v="5704333012"/>
        <n v="5704333098"/>
        <n v="5704333960"/>
        <n v="5704333961"/>
        <n v="5704333962"/>
        <n v="5704333963"/>
        <n v="5704333964"/>
        <n v="5704333965"/>
        <n v="5704333966"/>
        <n v="5704333967"/>
        <n v="5704334797"/>
        <n v="8142170607"/>
        <n v="8142179487"/>
        <n v="8144510575"/>
        <n v="8144510645"/>
        <n v="8144510775"/>
        <n v="8144510971"/>
        <n v="8144542744"/>
        <n v="8144556760"/>
        <n v="8144808568"/>
        <n v="8148714596"/>
        <n v="8148785770"/>
        <n v="8144522744"/>
        <n v="7248475571"/>
        <n v="7248475573"/>
        <n v="7248475574"/>
        <n v="7248432697"/>
        <n v="7248461361"/>
        <n v="7248470956"/>
        <n v="7248475572"/>
        <n v="7248431251"/>
        <n v="7248431549"/>
        <n v="7248431802"/>
        <n v="7248436936"/>
        <n v="7248467963"/>
        <n v="7248470715"/>
        <n v="8146236127"/>
        <n v="8142853018"/>
        <n v="8146230338"/>
        <n v="8146230391"/>
        <n v="8146231459"/>
        <n v="8146234881"/>
        <n v="8146237310"/>
        <n v="8146244028"/>
        <n v="8146244050"/>
        <n v="8146244072"/>
        <n v="8146244074"/>
        <n v="8146244075"/>
        <n v="7177714481"/>
        <n v="7175053571"/>
        <n v="7177714459"/>
        <n v="7177714460"/>
        <n v="7177714461"/>
        <n v="7177714462"/>
        <n v="7177714463"/>
        <n v="7177714464"/>
        <n v="7177714465"/>
        <n v="7177714466"/>
        <n v="7177714468"/>
        <n v="7177714469"/>
        <n v="7177714470"/>
        <n v="7177714471"/>
        <n v="7177714472"/>
        <n v="7177714473"/>
        <n v="7177714474"/>
        <n v="7177714475"/>
        <n v="7177714476"/>
        <n v="7177714477"/>
        <n v="7177714478"/>
        <n v="7177714482"/>
        <n v="7177714483"/>
        <n v="7177714484"/>
        <n v="7178453496"/>
        <n v="5703742017"/>
        <n v="5703743135"/>
        <n v="5703743136"/>
        <n v="5703743137"/>
        <n v="5703743138"/>
        <n v="7173344365"/>
        <n v="7173347621"/>
        <n v="7244391103"/>
        <n v="7244391104"/>
        <n v="7244391105"/>
        <n v="4123915022"/>
        <n v="6102847840"/>
        <n v="6102846872"/>
        <n v="6102846891"/>
        <n v="6102846892"/>
        <n v="6102846917"/>
        <n v="6102846918"/>
        <n v="6102846919"/>
        <n v="6102846922"/>
        <n v="6102846924"/>
        <n v="6102847476"/>
        <n v="6102847534"/>
        <n v="6102847536"/>
        <n v="6102847845"/>
        <n v="6102846810"/>
        <n v="6102846914"/>
        <n v="6102846915"/>
        <n v="6102847670"/>
        <n v="6102847671"/>
        <n v="6102847672"/>
        <n v="6102847673"/>
        <n v="7179382220"/>
        <n v="6108216154"/>
        <n v="6108216155"/>
        <n v="6108216159"/>
        <n v="6108216171"/>
        <n v="6108216179"/>
        <n v="6108216370"/>
        <n v="6108216533"/>
        <n v="6108216150"/>
        <n v="6108216175"/>
        <n v="6108216176"/>
        <n v="6108216284"/>
        <n v="6108216310"/>
        <n v="6108216311"/>
        <n v="6108216635"/>
        <n v="6108216636"/>
        <n v="6108216637"/>
        <n v="6108216780"/>
        <n v="6108216781"/>
        <n v="6108216782"/>
        <n v="6108216783"/>
        <n v="6108216784"/>
        <n v="6108216792"/>
        <n v="6108711123"/>
        <n v="6108711124"/>
        <n v="6108711125"/>
        <n v="6108711923"/>
        <n v="6108712223"/>
        <n v="6108712246"/>
        <n v="6108712247"/>
        <n v="6108712427"/>
        <n v="6108712428"/>
        <n v="6108713394"/>
        <n v="6108713395"/>
        <n v="6108713450"/>
        <n v="6108713451"/>
        <n v="6108713858"/>
        <n v="6108713859"/>
        <n v="2155601800"/>
        <n v="2155601802"/>
        <n v="2155601801"/>
        <n v="2155601803"/>
        <n v="2155601804"/>
        <n v="2155601805"/>
        <n v="2155601806"/>
        <n v="2155605360"/>
        <n v="2155606349"/>
        <n v="2155606801"/>
        <n v="2159652966"/>
        <n v="6104361714"/>
        <n v="6104361716"/>
        <n v="8144323188"/>
        <n v="8144323189"/>
        <n v="8144323444"/>
        <n v="8144325753"/>
        <n v="8144325759"/>
        <n v="8144373546"/>
        <n v="8144374271"/>
        <n v="8144374278"/>
        <n v="8144375122"/>
        <n v="8144323187"/>
        <n v="8146765440"/>
        <n v="8146772017"/>
        <n v="8146765840"/>
        <n v="8146768037"/>
        <n v="8146772781"/>
        <n v="8146774071"/>
        <n v="7247550469"/>
        <n v="7247550827"/>
        <n v="7249253243"/>
        <n v="7249255590"/>
        <n v="6104473250"/>
        <n v="6104473008"/>
        <n v="6104473009"/>
        <n v="6104473251"/>
        <n v="6104473252"/>
        <n v="6104473253"/>
        <n v="6104473254"/>
        <n v="6104473260"/>
        <n v="6104473265"/>
        <n v="6106193168"/>
        <n v="6106193490"/>
        <n v="6102701099"/>
        <n v="6102701947"/>
        <n v="6102703686"/>
        <n v="6107571519"/>
        <n v="8143171456"/>
        <n v="8146966100"/>
        <n v="8146966105"/>
        <n v="8143171027"/>
        <n v="8143171028"/>
        <n v="8143171029"/>
        <n v="8143171030"/>
        <n v="8143171036"/>
        <n v="8143171037"/>
        <n v="8143171038"/>
        <n v="8143171039"/>
        <n v="8143171457"/>
        <n v="8146936231"/>
        <n v="8146936232"/>
        <n v="8146936233"/>
        <n v="8146936234"/>
        <n v="8146936248"/>
        <n v="8146936249"/>
        <n v="8146936251"/>
        <n v="8146936269"/>
        <n v="8146936270"/>
        <n v="8146936271"/>
        <n v="8146936272"/>
        <n v="8146936273"/>
        <n v="8146936274"/>
        <n v="8146936275"/>
        <n v="8146936276"/>
        <n v="8146936277"/>
        <n v="8146936278"/>
        <n v="8146936314"/>
        <n v="8146936316"/>
        <n v="8146962735"/>
        <n v="8146966033"/>
        <n v="8146966036"/>
        <n v="8146966037"/>
        <n v="8146966106"/>
        <n v="8146966107"/>
        <n v="8146966108"/>
        <n v="8146966109"/>
        <n v="8146966110"/>
        <n v="8146966111"/>
        <n v="8146966112"/>
        <n v="8146966113"/>
        <n v="8146966114"/>
        <n v="8146966115"/>
        <n v="8146966116"/>
        <n v="8146966117"/>
        <n v="8146966118"/>
        <n v="8146966119"/>
        <n v="8146966120"/>
        <n v="8146966121"/>
        <n v="8146966122"/>
        <n v="8146966123"/>
        <n v="8146966124"/>
        <n v="8146966125"/>
        <n v="8146966126"/>
        <n v="8146966127"/>
        <n v="8146966128"/>
        <n v="8146966129"/>
        <n v="8146966130"/>
        <n v="8146966131"/>
        <n v="8146966132"/>
        <n v="8146966133"/>
        <n v="8146966134"/>
        <n v="8146966135"/>
        <n v="8146966136"/>
        <n v="8146966137"/>
        <n v="8146966138"/>
        <n v="8146966139"/>
        <n v="8146966140"/>
        <n v="8146966141"/>
        <n v="8146966142"/>
        <n v="8146966143"/>
        <n v="8146966144"/>
        <n v="8146966145"/>
        <n v="8146966146"/>
        <n v="8146966147"/>
        <n v="8146966148"/>
        <n v="8146966149"/>
        <n v="8146966150"/>
        <n v="8146966151"/>
        <n v="8146966152"/>
        <n v="8146966153"/>
        <n v="8146966154"/>
        <n v="8146966155"/>
        <n v="8146966156"/>
        <n v="8146966157"/>
        <n v="8146966158"/>
        <n v="8146966159"/>
        <n v="8146966160"/>
        <n v="8146966170"/>
        <n v="8146966183"/>
        <n v="8146966185"/>
        <n v="8146966186"/>
        <n v="8146966187"/>
        <n v="8146966188"/>
        <n v="8146966189"/>
        <n v="8146966184"/>
        <n v="5709633021"/>
        <n v="5709634193"/>
        <n v="5703835248"/>
        <n v="5703835249"/>
        <n v="5703835250"/>
        <n v="8146842038"/>
        <n v="8146842305"/>
        <n v="2155451112"/>
        <n v="2155451113"/>
        <n v="5709231305"/>
        <n v="5709231412"/>
        <n v="5709231542"/>
        <n v="7172141002"/>
        <n v="7172141209"/>
        <n v="7172148213"/>
        <n v="7172149924"/>
        <n v="7172149995"/>
        <n v="7173460120"/>
        <n v="7175255517"/>
        <n v="7177055469"/>
        <n v="7177059345"/>
        <n v="7177721629"/>
        <n v="7177832589"/>
        <n v="7177834913"/>
        <n v="7177835329"/>
        <n v="7177835511"/>
        <n v="7177838917"/>
        <n v="7177873210"/>
        <n v="7177874885"/>
        <n v="7248992003"/>
        <n v="7248992004"/>
        <n v="8144373424"/>
        <n v="8144374249"/>
        <n v="8144375367"/>
        <n v="7175672011"/>
        <n v="7175672211"/>
        <n v="7175676728"/>
        <n v="7175676920"/>
        <n v="2154625360"/>
        <n v="2159521012"/>
        <n v="2159521013"/>
        <n v="2159521016"/>
        <n v="2159521030"/>
        <n v="2159521038"/>
        <n v="2159521040"/>
        <n v="2159521041"/>
        <n v="2159654241"/>
        <n v="5703833204"/>
        <n v="5703835241"/>
        <n v="5703835242"/>
        <n v="5703835245"/>
        <n v="5703835246"/>
        <n v="5703835247"/>
        <n v="8144452117"/>
        <n v="8144453296"/>
        <n v="7172492121"/>
        <n v="7172180142"/>
        <n v="7172490340"/>
        <n v="7172490779"/>
        <n v="7172492406"/>
        <n v="7172495194"/>
        <n v="7172495195"/>
        <n v="7172496065"/>
        <n v="7172498707"/>
        <n v="7172499017"/>
        <n v="7172541020"/>
        <n v="7172541025"/>
        <n v="7172544701"/>
        <n v="7172544702"/>
        <n v="7172544703"/>
        <n v="7172544704"/>
        <n v="7172544705"/>
        <n v="7172585898"/>
        <n v="7172185127"/>
        <n v="7172187734"/>
        <n v="7246390319"/>
        <n v="2158224624"/>
        <n v="7179391295"/>
        <n v="7179393236"/>
        <n v="7179393597"/>
        <n v="7179393640"/>
        <n v="7179393796"/>
        <n v="7179393897"/>
        <n v="7179394060"/>
        <n v="7179394168"/>
        <n v="7179394178"/>
        <n v="7179394665"/>
        <n v="7179396169"/>
        <n v="8144721862"/>
        <n v="8144721863"/>
        <n v="8144721864"/>
        <n v="8144721865"/>
        <n v="8144721866"/>
        <n v="8144721867"/>
        <n v="8144721869"/>
        <n v="8144721870"/>
        <n v="8144721871"/>
        <n v="8144721872"/>
        <n v="8144721873"/>
        <n v="8144721876"/>
        <n v="7247285407"/>
        <n v="7247285807"/>
        <n v="7247288497"/>
        <n v="7247730902"/>
        <n v="7247737428"/>
        <n v="7247737434"/>
        <n v="7247737435"/>
        <n v="7247737512"/>
        <n v="7247739749"/>
        <n v="7247739781"/>
        <n v="7247740259"/>
        <n v="7247742333"/>
        <n v="7247744076"/>
        <n v="7247746611"/>
        <n v="7247746612"/>
        <n v="7247750571"/>
        <n v="7247751749"/>
        <n v="7247753763"/>
        <n v="7247746610"/>
        <n v="7247737451"/>
        <n v="8142170031"/>
        <n v="8142176140"/>
        <n v="8142179746"/>
        <n v="8142179971"/>
        <n v="8147353729"/>
        <n v="8147354928"/>
        <n v="7244590159"/>
        <n v="7246634280"/>
        <n v="5703984744"/>
        <n v="5703980968"/>
        <n v="5703981632"/>
        <n v="5703983423"/>
        <n v="5703984745"/>
        <n v="5708652002"/>
        <n v="5708652003"/>
        <n v="5708652004"/>
        <n v="5702787473"/>
        <n v="7173618071"/>
        <n v="7173671210"/>
        <n v="6107593423"/>
        <n v="7242820634"/>
        <n v="7242833710"/>
        <n v="7242841067"/>
        <n v="7242841104"/>
        <n v="7242841116"/>
        <n v="7242841136"/>
        <n v="7242841145"/>
        <n v="7242841210"/>
        <n v="7242841424"/>
        <n v="7242841487"/>
        <n v="7242877624"/>
        <n v="7244774916"/>
        <n v="8142261901"/>
        <n v="8142261680"/>
        <n v="8142261681"/>
        <n v="8142261704"/>
        <n v="8142261902"/>
        <n v="8142262048"/>
        <n v="8142262108"/>
        <n v="8142262147"/>
        <n v="8142262192"/>
        <n v="8142262322"/>
        <n v="8142262329"/>
        <n v="8149021093"/>
        <n v="8149021094"/>
        <n v="8149021095"/>
        <n v="5704202903"/>
        <n v="5704202933"/>
        <n v="5704202935"/>
        <n v="5704202937"/>
        <n v="5704202945"/>
        <n v="5704206089"/>
        <n v="5704221239"/>
        <n v="5704243024"/>
        <n v="5704243025"/>
        <n v="5704243026"/>
        <n v="5704243027"/>
        <n v="5704243045"/>
        <n v="5704243046"/>
        <n v="5704243047"/>
        <n v="5704243985"/>
        <n v="5704246177"/>
        <n v="5704249424"/>
        <n v="5704261430"/>
        <n v="5704269147"/>
        <n v="8142793062"/>
        <n v="8144430920"/>
        <n v="8144441807"/>
        <n v="8144449587"/>
        <n v="8144457975"/>
        <n v="8146930471"/>
        <n v="8146930851"/>
        <n v="8146932654"/>
        <n v="8146932657"/>
        <n v="8146939570"/>
        <n v="8146939746"/>
        <n v="8146954846"/>
        <n v="8146954957"/>
        <n v="5707244394"/>
        <n v="5707239974"/>
        <n v="7247483132"/>
        <n v="7247484380"/>
        <n v="7247484606"/>
        <n v="7247484880"/>
        <n v="7247484947"/>
        <n v="7247485993"/>
        <n v="8148492358"/>
        <n v="8148498740"/>
        <n v="6108216771"/>
        <n v="6107701186"/>
        <n v="6108215985"/>
        <n v="6108216188"/>
        <n v="6108216206"/>
        <n v="6108216240"/>
        <n v="6108216281"/>
        <n v="6108216320"/>
        <n v="6108216562"/>
        <n v="6108216761"/>
        <n v="6108216763"/>
        <n v="6108216765"/>
        <n v="6108712589"/>
        <n v="6108717465"/>
        <n v="6108717466"/>
        <n v="6108717467"/>
        <n v="6108717901"/>
        <n v="7243340296"/>
        <n v="7243374162"/>
        <n v="7243394852"/>
        <n v="7243395026"/>
        <n v="7243395027"/>
        <n v="7243398801"/>
        <n v="6107400780"/>
        <n v="6107400790"/>
        <n v="6107409762"/>
        <n v="6108215906"/>
        <n v="6108216328"/>
        <n v="6108216330"/>
        <n v="6108216331"/>
        <n v="6108714620"/>
        <n v="6108714621"/>
        <n v="6108714623"/>
        <n v="6106606442"/>
        <n v="5709633152"/>
        <n v="5709634185"/>
        <n v="5709634656"/>
        <n v="6102501812"/>
        <n v="6102501825"/>
        <n v="6102501826"/>
        <n v="6102501827"/>
        <n v="6102503693"/>
        <n v="6102503694"/>
        <n v="6102503695"/>
        <n v="6102503696"/>
        <n v="6102503697"/>
        <n v="6102503698"/>
        <n v="6102503699"/>
        <n v="8148714536"/>
        <n v="7172218466"/>
        <n v="7172658875"/>
        <n v="7173469512"/>
        <n v="7174257846"/>
        <n v="7177057802"/>
        <n v="7177057811"/>
        <n v="7177057821"/>
        <n v="7177057831"/>
        <n v="7177057870"/>
        <n v="7177057871"/>
        <n v="7177057872"/>
        <n v="7177057873"/>
        <n v="7177057876"/>
        <n v="7177057877"/>
        <n v="7177057878"/>
        <n v="7177057879"/>
        <n v="7177057881"/>
        <n v="7177057897"/>
        <n v="7177057901"/>
        <n v="7177057922"/>
        <n v="7177057923"/>
        <n v="7177057926"/>
        <n v="7177057931"/>
        <n v="7177058846"/>
        <n v="7177058847"/>
        <n v="7177059557"/>
        <n v="7177246989"/>
        <n v="4125657606"/>
        <n v="4125652196"/>
        <n v="4125652383"/>
        <n v="4125657571"/>
        <n v="4125657633"/>
        <n v="6107709654"/>
        <n v="6108712422"/>
        <n v="6108717950"/>
        <n v="4123063916"/>
        <n v="4123063920"/>
        <n v="7248696170"/>
        <n v="7248696172"/>
        <n v="6107916065"/>
        <n v="6107916063"/>
        <n v="6107916155"/>
        <n v="4128510431"/>
        <n v="8144679409"/>
        <n v="8144676017"/>
        <n v="5704782077"/>
        <n v="5704782527"/>
        <n v="8143785874"/>
        <n v="2152491406"/>
        <n v="2152491412"/>
        <n v="2152491417"/>
        <n v="2152491422"/>
        <n v="2152491494"/>
        <n v="2152491527"/>
        <n v="2152493192"/>
        <n v="5705240441"/>
        <n v="5705241400"/>
        <n v="5705242201"/>
        <n v="5705242202"/>
        <n v="5705242203"/>
        <n v="5705242361"/>
        <n v="5705247205"/>
        <n v="5705249686"/>
        <n v="6104854921"/>
        <n v="2158567181"/>
        <n v="8148392211"/>
        <n v="8148394080"/>
        <n v="8148394911"/>
        <n v="8142261726"/>
        <n v="8142261886"/>
        <n v="8142262170"/>
        <n v="8142262539"/>
        <n v="8142264359"/>
        <n v="8143171611"/>
        <n v="8146934698"/>
        <n v="8146935912"/>
        <n v="8146935913"/>
        <n v="8146935914"/>
        <n v="8146935915"/>
        <n v="8146967247"/>
        <n v="8146952162"/>
        <n v="8146952349"/>
        <n v="8146952835"/>
        <n v="8146952915"/>
        <n v="7249626099"/>
        <n v="7249626092"/>
        <n v="7249626093"/>
        <n v="7249626094"/>
        <n v="7249626095"/>
        <n v="7249626096"/>
        <n v="7249626097"/>
        <n v="7249626098"/>
        <n v="7173967193"/>
        <n v="7173967194"/>
        <n v="7248873780"/>
        <n v="2155605702"/>
        <n v="2155605706"/>
        <n v="2155602928"/>
        <n v="2155602947"/>
        <n v="2155605328"/>
        <n v="2155605337"/>
        <n v="2155605621"/>
        <n v="2157690878"/>
        <n v="2157691294"/>
        <n v="2157694970"/>
        <n v="2157691262"/>
        <n v="7248427191"/>
        <n v="7248456985"/>
        <n v="5703410446"/>
        <n v="5703410534"/>
        <n v="8146582973"/>
        <n v="8146582979"/>
        <n v="8146583847"/>
        <n v="6109667310"/>
        <n v="6109669641"/>
        <n v="8144433681"/>
        <n v="8142793036"/>
        <n v="8144433683"/>
        <n v="8144451116"/>
        <n v="8144451162"/>
        <n v="8144451167"/>
        <n v="8144451389"/>
        <n v="8144454352"/>
        <n v="8144455820"/>
        <n v="8144456733"/>
        <n v="8144455817"/>
        <n v="7173694310"/>
        <n v="2159181526"/>
        <n v="7172997597"/>
        <n v="7172997590"/>
        <n v="7172997598"/>
        <n v="7172997599"/>
        <n v="7172997695"/>
        <n v="7173902353"/>
        <n v="7173902354"/>
        <n v="7173902360"/>
        <n v="7173902361"/>
        <n v="7173902362"/>
        <n v="7173902363"/>
        <n v="7173902364"/>
        <n v="7173902365"/>
        <n v="7173902366"/>
        <n v="7173902367"/>
        <n v="7173902368"/>
        <n v="7173902369"/>
        <n v="7173902374"/>
        <n v="7173902375"/>
        <n v="7173902376"/>
        <n v="7173902377"/>
        <n v="7173967197"/>
        <n v="7176061498"/>
        <n v="7172997601"/>
        <n v="7172997603"/>
        <n v="7173902351"/>
        <n v="7173902352"/>
        <n v="7173902355"/>
        <n v="7173902370"/>
        <n v="7173902371"/>
        <n v="7173902372"/>
        <n v="7173902373"/>
        <n v="7173902378"/>
        <n v="7173902379"/>
        <n v="7173913597"/>
        <n v="7173967151"/>
        <n v="7173967152"/>
        <n v="7173967153"/>
        <n v="7173967178"/>
        <n v="7242234300"/>
        <n v="7242234313"/>
        <n v="7242234329"/>
        <n v="7242234337"/>
        <n v="7242234340"/>
        <n v="7242234350"/>
        <n v="7242234352"/>
        <n v="7242234368"/>
        <n v="7242234417"/>
        <n v="7242234442"/>
        <n v="7242234450"/>
        <n v="7242234524"/>
        <n v="7242234568"/>
        <n v="7242234577"/>
        <n v="7242234653"/>
        <n v="7242234654"/>
        <n v="7242234661"/>
        <n v="7242234675"/>
        <n v="7242234677"/>
        <n v="7242235246"/>
        <n v="7242236416"/>
        <n v="7242236417"/>
        <n v="7242236418"/>
        <n v="7242501260"/>
        <n v="7174442115"/>
        <n v="7174442286"/>
        <n v="8146982378"/>
        <n v="8148636525"/>
        <n v="8148636527"/>
        <n v="8148636528"/>
        <n v="8148650121"/>
        <n v="8148655038"/>
        <n v="8148655039"/>
        <n v="8143326627"/>
        <n v="8143326628"/>
        <n v="8143326919"/>
        <n v="8143334465"/>
        <n v="8143378773"/>
        <n v="6107835084"/>
        <n v="6105211507"/>
        <n v="8146772301"/>
        <n v="8146770701"/>
        <n v="7174362030"/>
        <n v="7174369623"/>
        <n v="7173460626"/>
        <n v="7173460627"/>
        <n v="7173460628"/>
        <n v="7177050467"/>
        <n v="7177050468"/>
        <n v="7177052125"/>
        <n v="7177053800"/>
        <n v="7177053831"/>
        <n v="7177056772"/>
        <n v="7177056842"/>
        <n v="7177830971"/>
        <n v="7177834438"/>
        <n v="7177834813"/>
        <n v="7177836107"/>
        <n v="7177836109"/>
        <n v="7177838528"/>
        <n v="7172341408"/>
        <n v="7172341598"/>
        <n v="7172341641"/>
        <n v="7172344641"/>
        <n v="7172367818"/>
        <n v="7172367829"/>
        <n v="7172367831"/>
        <n v="7172367840"/>
        <n v="7177056841"/>
        <n v="4124925104"/>
        <n v="8144541075"/>
        <n v="8144541076"/>
        <n v="8148714115"/>
        <n v="8148714220"/>
        <n v="8148714229"/>
        <n v="8148714297"/>
        <n v="8148714321"/>
        <n v="8148714610"/>
        <n v="8148714844"/>
        <n v="8148714845"/>
        <n v="8148714873"/>
        <n v="4123640504"/>
        <n v="4123661028"/>
        <n v="4123661067"/>
        <n v="4123663502"/>
        <n v="4123663506"/>
        <n v="4123663905"/>
        <n v="4126309118"/>
        <n v="4126309479"/>
        <n v="7174865175"/>
        <n v="7174867352"/>
        <n v="7174868227"/>
        <n v="7174867087"/>
        <n v="7174867665"/>
        <n v="8142853081"/>
        <n v="8146236133"/>
        <n v="8146238805"/>
        <n v="8142853002"/>
        <n v="8142853003"/>
        <n v="8142853004"/>
        <n v="8142853005"/>
        <n v="8142853006"/>
        <n v="8142853007"/>
        <n v="8142853008"/>
        <n v="8142853009"/>
        <n v="8142853010"/>
        <n v="8142853011"/>
        <n v="8142853040"/>
        <n v="8142853041"/>
        <n v="8142853042"/>
        <n v="8142853043"/>
        <n v="8142853044"/>
        <n v="8142853045"/>
        <n v="8142853046"/>
        <n v="8142853047"/>
        <n v="8142853048"/>
        <n v="8142853049"/>
        <n v="8142853050"/>
        <n v="8142853051"/>
        <n v="8142853052"/>
        <n v="8142853053"/>
        <n v="8142853054"/>
        <n v="8142853055"/>
        <n v="8142853056"/>
        <n v="8142853057"/>
        <n v="8142853058"/>
        <n v="8142853059"/>
        <n v="8142853082"/>
        <n v="8146231781"/>
        <n v="8146235431"/>
        <n v="8146235760"/>
        <n v="8146236134"/>
        <n v="8146236135"/>
        <n v="8146237324"/>
        <n v="8146237834"/>
        <n v="5705493100"/>
        <n v="7174891034"/>
        <n v="7174891035"/>
        <n v="7174891036"/>
        <n v="7174891037"/>
        <n v="7174891038"/>
        <n v="7174891039"/>
        <n v="7174891040"/>
        <n v="7174891041"/>
        <n v="7174891042"/>
        <n v="7174891043"/>
        <n v="7174891044"/>
        <n v="7174891045"/>
        <n v="7174892832"/>
        <n v="7174892833"/>
        <n v="7174892834"/>
        <n v="7174892835"/>
        <n v="7174892836"/>
        <n v="7174892837"/>
        <n v="7174892838"/>
        <n v="7174892839"/>
        <n v="7175080030"/>
        <n v="7175080031"/>
        <n v="7175080032"/>
        <n v="7175080033"/>
        <n v="7175080034"/>
        <n v="7175080035"/>
        <n v="7175080036"/>
        <n v="7175080037"/>
        <n v="7175080038"/>
        <n v="7175080039"/>
        <n v="7175080040"/>
        <n v="7175080041"/>
        <n v="7175080042"/>
        <n v="7175080043"/>
        <n v="7175080044"/>
        <n v="7175080045"/>
        <n v="7175080046"/>
        <n v="7175201217"/>
        <n v="7175201219"/>
        <n v="7175201352"/>
        <n v="7175201353"/>
        <n v="7175201354"/>
        <n v="7175201355"/>
        <n v="7175201357"/>
        <n v="7175201358"/>
        <n v="7175201360"/>
        <n v="7175201361"/>
        <n v="7175201362"/>
        <n v="7175201363"/>
        <n v="7175201365"/>
        <n v="7175201366"/>
        <n v="7175201367"/>
        <n v="7175201369"/>
        <n v="7175201370"/>
        <n v="7175201371"/>
        <n v="7175201372"/>
        <n v="7175201373"/>
        <n v="7175201374"/>
        <n v="7175201375"/>
        <n v="7175201376"/>
        <n v="7175201377"/>
        <n v="7175201378"/>
        <n v="7175201379"/>
        <n v="7175201825"/>
        <n v="7175208741"/>
        <n v="7175330962"/>
        <n v="7175331132"/>
        <n v="7175333470"/>
        <n v="7175337042"/>
        <n v="7175337221"/>
        <n v="7175339823"/>
        <n v="7175341024"/>
        <n v="7175342379"/>
        <n v="7175342473"/>
        <n v="7175348532"/>
        <n v="7175349061"/>
        <n v="7175337291"/>
        <n v="7247737300"/>
        <n v="7247737349"/>
        <n v="7247737367"/>
        <n v="7247737396"/>
        <n v="7247737407"/>
        <n v="7247737447"/>
        <n v="7247737495"/>
        <n v="7247737527"/>
        <n v="7247737528"/>
        <n v="7247737593"/>
        <n v="7247737595"/>
        <n v="7247737805"/>
        <n v="7247737845"/>
        <n v="7247737850"/>
        <n v="7247737858"/>
        <n v="7247737859"/>
        <n v="7249871020"/>
        <n v="7249871021"/>
        <n v="7249871022"/>
        <n v="7247737361"/>
        <n v="6102643242"/>
        <n v="6102643394"/>
        <n v="6102643491"/>
        <n v="6102643683"/>
        <n v="6102643803"/>
        <n v="6102644039"/>
        <n v="6102644060"/>
        <n v="6102666783"/>
        <n v="6102666987"/>
        <n v="6102643248"/>
        <n v="6107911612"/>
        <n v="6107913044"/>
        <n v="6107915083"/>
        <n v="6107984275"/>
        <n v="6107984276"/>
        <n v="6107984280"/>
        <n v="6107984282"/>
        <n v="6107984294"/>
        <n v="6108711918"/>
        <n v="6108711925"/>
        <n v="6108713142"/>
        <n v="6108714372"/>
        <n v="6108714373"/>
        <n v="6108714374"/>
        <n v="6108714375"/>
        <n v="7242384208"/>
        <n v="2159782547"/>
        <n v="8145897041"/>
        <n v="6102518027"/>
        <n v="6102515360"/>
        <n v="6102518038"/>
        <n v="6102518045"/>
        <n v="7242221596"/>
        <n v="7242222326"/>
        <n v="7242222327"/>
        <n v="7242222478"/>
        <n v="7242222529"/>
        <n v="7242231045"/>
        <n v="7242231049"/>
        <n v="7242231098"/>
        <n v="7242234402"/>
        <n v="7242234902"/>
        <n v="7242281353"/>
        <n v="7242281421"/>
        <n v="7242281959"/>
        <n v="7242287840"/>
        <n v="7242287841"/>
        <n v="7242287842"/>
        <n v="7242291961"/>
        <n v="7242293095"/>
        <n v="7242501224"/>
        <n v="7242501226"/>
        <n v="7242221504"/>
        <n v="7242221536"/>
        <n v="7242221581"/>
        <n v="7242234136"/>
        <n v="7242234137"/>
        <n v="7242234138"/>
        <n v="7242234139"/>
        <n v="7175080018"/>
        <n v="7175085380"/>
        <n v="7175085381"/>
        <n v="7175086241"/>
        <n v="7175086242"/>
        <n v="7175086243"/>
        <n v="7175209215"/>
        <n v="7175209418"/>
        <n v="7175333659"/>
        <n v="7175086240"/>
        <n v="7175313269"/>
        <n v="7175339152"/>
        <n v="7175339153"/>
        <n v="2152765050"/>
        <n v="2152765051"/>
        <n v="8143532230"/>
        <n v="8143532234"/>
        <n v="8143532235"/>
        <n v="8143532236"/>
        <n v="8143532238"/>
        <n v="8143554385"/>
        <n v="8143558264"/>
        <n v="7172286487"/>
        <n v="7172286488"/>
        <n v="8149408277"/>
        <n v="8149408278"/>
        <n v="8149416879"/>
        <n v="8149421207"/>
        <n v="8149444972"/>
        <n v="8149497909"/>
        <n v="8149416877"/>
        <n v="7246528523"/>
        <n v="7246528529"/>
        <n v="7246541789"/>
        <n v="7246541803"/>
        <n v="7246561020"/>
        <n v="7246563365"/>
        <n v="7246563366"/>
        <n v="7246571949"/>
        <n v="7246578607"/>
        <n v="7246582571"/>
        <n v="7246582572"/>
        <n v="7246582573"/>
        <n v="7246582574"/>
        <n v="7246587960"/>
        <n v="7246587961"/>
        <n v="7246587962"/>
        <n v="5706622861"/>
        <n v="5706621130"/>
        <n v="5706621378"/>
        <n v="5706622151"/>
        <n v="5706622152"/>
        <n v="5706622871"/>
        <n v="5706622872"/>
        <n v="5706622958"/>
        <n v="5706623159"/>
        <n v="5706623168"/>
        <n v="5706623587"/>
        <n v="5706623742"/>
        <n v="5706623756"/>
        <n v="5706623758"/>
        <n v="5706623806"/>
        <n v="5706627127"/>
        <n v="5706627490"/>
        <n v="4124734207"/>
        <n v="7173120613"/>
        <n v="7173120695"/>
        <n v="7175080017"/>
        <n v="7175082376"/>
        <n v="7175082377"/>
        <n v="7175082378"/>
        <n v="7175082379"/>
        <n v="7175082380"/>
        <n v="7175200042"/>
        <n v="7175200168"/>
        <n v="7175200500"/>
        <n v="7175200579"/>
        <n v="7175200614"/>
        <n v="7175200778"/>
        <n v="7175201331"/>
        <n v="7175201332"/>
        <n v="7175201333"/>
        <n v="7175201335"/>
        <n v="7175201336"/>
        <n v="7175201337"/>
        <n v="7175201819"/>
        <n v="7175209859"/>
        <n v="7175330364"/>
        <n v="7175330871"/>
        <n v="7175331201"/>
        <n v="7175333463"/>
        <n v="7175333464"/>
        <n v="7175333465"/>
        <n v="7175333480"/>
        <n v="7175333481"/>
        <n v="7175337268"/>
        <n v="7175337892"/>
        <n v="7175338922"/>
        <n v="7175339111"/>
        <n v="7175339112"/>
        <n v="7175339113"/>
        <n v="7175339114"/>
        <n v="7175339125"/>
        <n v="7175201392"/>
        <n v="7175331525"/>
        <n v="7175332041"/>
        <n v="7175339110"/>
        <n v="4123730351"/>
        <n v="7177714505"/>
        <n v="7177714506"/>
        <n v="7177714507"/>
        <n v="7178540784"/>
        <n v="7177715607"/>
        <n v="7177715608"/>
        <n v="7177714501"/>
        <n v="7177714503"/>
        <n v="7177714511"/>
        <n v="7177714513"/>
        <n v="7177714514"/>
        <n v="7177714515"/>
        <n v="7177714516"/>
        <n v="7177714517"/>
        <n v="7177714518"/>
        <n v="7177714519"/>
        <n v="7177714520"/>
        <n v="7177714586"/>
        <n v="7177714587"/>
        <n v="7177714599"/>
        <n v="4122440453"/>
        <n v="4122440482"/>
        <n v="4124735328"/>
        <n v="4124735356"/>
        <n v="4124735781"/>
        <n v="4127312705"/>
        <n v="4127312740"/>
        <n v="7173913550"/>
        <n v="7173913552"/>
        <n v="5709634182"/>
        <n v="5709634183"/>
        <n v="8142358200"/>
        <n v="8142358201"/>
        <n v="8142358202"/>
        <n v="8142358203"/>
        <n v="8142358204"/>
        <n v="8142358205"/>
        <n v="8142358206"/>
        <n v="8142358207"/>
        <n v="8142358208"/>
        <n v="8142358209"/>
        <n v="8142358210"/>
        <n v="8142358211"/>
        <n v="5703216535"/>
        <n v="5703216542"/>
        <n v="5703216598"/>
        <n v="5703222019"/>
        <n v="5703233212"/>
        <n v="5703293966"/>
        <n v="5703293967"/>
        <n v="2155471111"/>
        <n v="2155471112"/>
        <n v="5702341180"/>
        <n v="5702341181"/>
        <n v="5702341182"/>
        <n v="5702341183"/>
        <n v="5702341184"/>
        <n v="5702341185"/>
        <n v="5702341186"/>
        <n v="5702341187"/>
        <n v="5702341188"/>
        <n v="5702341189"/>
        <n v="8148491292"/>
        <n v="8148491296"/>
        <n v="8148491501"/>
        <n v="8148492732"/>
        <n v="8148492743"/>
        <n v="8148492794"/>
        <n v="8148492905"/>
        <n v="8148492935"/>
        <n v="8148492968"/>
        <n v="8148494018"/>
        <n v="8148495382"/>
        <n v="8148495383"/>
        <n v="8148498713"/>
        <n v="8146345812"/>
        <n v="8146348622"/>
        <n v="7179321159"/>
        <n v="7179321165"/>
        <n v="8147650670"/>
        <n v="8147650671"/>
        <n v="8147650672"/>
        <n v="8147650673"/>
        <n v="7244988400"/>
        <n v="7244988401"/>
        <n v="7244988402"/>
        <n v="7244988403"/>
        <n v="7244988404"/>
        <n v="7244988405"/>
        <n v="7244988406"/>
        <n v="7244988407"/>
        <n v="7244988408"/>
        <n v="7244988409"/>
        <n v="7244988410"/>
        <n v="7244988411"/>
        <n v="7244988412"/>
        <n v="7244988413"/>
        <n v="7244988414"/>
        <n v="7244988415"/>
        <n v="7244988416"/>
        <n v="7244988417"/>
        <n v="7244988418"/>
        <n v="7244988419"/>
        <n v="7244988420"/>
        <n v="7244988421"/>
        <n v="7244988422"/>
        <n v="7244988423"/>
        <n v="7244988424"/>
        <n v="7244988425"/>
        <n v="7244988426"/>
        <n v="7244988427"/>
        <n v="7244988428"/>
        <n v="7244988429"/>
        <n v="7244988430"/>
        <n v="7244988431"/>
        <n v="7244988440"/>
        <n v="7244989200"/>
        <n v="7245982073"/>
        <n v="7245986451"/>
        <n v="7246561039"/>
        <n v="7246561355"/>
        <n v="7246563081"/>
        <n v="7246563092"/>
        <n v="7246563095"/>
        <n v="7246563105"/>
        <n v="7246563106"/>
        <n v="7246563231"/>
        <n v="7246563339"/>
        <n v="7246563395"/>
        <n v="7246563104"/>
        <n v="8146547006"/>
        <n v="8146547014"/>
        <n v="8146547507"/>
        <n v="8146547649"/>
        <n v="8148426843"/>
        <n v="5706623412"/>
        <n v="5706627968"/>
        <n v="8145061031"/>
        <n v="8145061032"/>
        <n v="8145061033"/>
        <n v="8145061034"/>
        <n v="8145061035"/>
        <n v="8145061036"/>
        <n v="8145061037"/>
        <n v="8145061038"/>
        <n v="8145061043"/>
        <n v="8145061045"/>
        <n v="8146417453"/>
        <n v="8146432340"/>
        <n v="8146436304"/>
        <n v="5707231190"/>
        <n v="5707238804"/>
        <n v="5707238872"/>
        <n v="5707238906"/>
        <n v="5707238935"/>
        <n v="5707240953"/>
        <n v="5707240983"/>
        <n v="5707241157"/>
        <n v="5707241423"/>
        <n v="7174855137"/>
        <n v="7174854364"/>
        <n v="7174850817"/>
        <n v="7174850821"/>
        <n v="7174850828"/>
        <n v="7174850832"/>
        <n v="4124202000"/>
        <n v="5707253471"/>
        <n v="5707253476"/>
        <n v="5707253481"/>
        <n v="8142483058"/>
        <n v="8142483124"/>
        <n v="8142483332"/>
        <n v="8142483350"/>
        <n v="8142483377"/>
        <n v="6108612090"/>
        <n v="6108073310"/>
        <n v="6108612147"/>
        <n v="8143326428"/>
        <n v="8143326880"/>
        <n v="8143326881"/>
        <n v="8143326882"/>
        <n v="8143326883"/>
        <n v="8143326884"/>
        <n v="8143326885"/>
        <n v="8143374258"/>
        <n v="8143375226"/>
        <n v="8143378830"/>
        <n v="8147241787"/>
        <n v="8147244041"/>
        <n v="8147244238"/>
        <n v="8147248647"/>
        <n v="7172147791"/>
        <n v="7172149774"/>
        <n v="7172149778"/>
        <n v="7172308000"/>
        <n v="7172308011"/>
        <n v="7172308025"/>
        <n v="7172308026"/>
        <n v="7172308027"/>
        <n v="7173464001"/>
        <n v="7173467343"/>
        <n v="7177051429"/>
        <n v="7177055929"/>
        <n v="7177055930"/>
        <n v="7177720591"/>
        <n v="7177728943"/>
        <n v="4122941570"/>
        <n v="4122941571"/>
        <n v="4122941573"/>
        <n v="4122941574"/>
        <n v="4122941575"/>
        <n v="4122941576"/>
        <n v="7173461958"/>
        <n v="7173463376"/>
        <n v="7174252600"/>
        <n v="7174252601"/>
        <n v="7174252602"/>
        <n v="7177052600"/>
        <n v="7177052680"/>
        <n v="7177056744"/>
        <n v="7177059558"/>
        <n v="7177831028"/>
        <n v="7177834521"/>
        <n v="7177836198"/>
        <n v="7177837762"/>
        <n v="7177878245"/>
        <n v="6102708646"/>
        <n v="6107574080"/>
        <n v="8143428133"/>
        <n v="8143428145"/>
        <n v="8143428203"/>
        <n v="8143428204"/>
        <n v="8143428208"/>
        <n v="8143428209"/>
        <n v="8143428210"/>
        <n v="8143428213"/>
        <n v="8143428216"/>
        <n v="8143432508"/>
        <n v="8148450120"/>
        <n v="8148452333"/>
        <n v="8148457802"/>
        <n v="4124603017"/>
        <n v="4842504340"/>
        <n v="4842504356"/>
        <n v="4842504357"/>
        <n v="4842504341"/>
        <n v="4842504342"/>
        <n v="4842504343"/>
        <n v="4842504344"/>
        <n v="4842504345"/>
        <n v="4842504346"/>
        <n v="4842504347"/>
        <n v="4842504348"/>
        <n v="4842504349"/>
        <n v="4842504350"/>
        <n v="4842504351"/>
        <n v="4842504352"/>
        <n v="4842504353"/>
        <n v="4842504354"/>
        <n v="4842504355"/>
        <n v="4842507300"/>
        <n v="4842507301"/>
        <n v="4842507302"/>
        <n v="4842507303"/>
        <n v="6102773786"/>
        <n v="6102776787"/>
        <n v="7175480144"/>
        <n v="7175483361"/>
        <n v="6102703403"/>
        <n v="6102703404"/>
        <n v="6102701078"/>
        <n v="6102701273"/>
        <n v="6102701888"/>
        <n v="6102703405"/>
        <n v="6102703406"/>
        <n v="6102703407"/>
        <n v="6102703410"/>
        <n v="6102703413"/>
        <n v="6102703415"/>
        <n v="6102703417"/>
        <n v="6102703418"/>
        <n v="6102703419"/>
        <n v="6102703422"/>
        <n v="6102703426"/>
        <n v="6102703427"/>
        <n v="6102703428"/>
        <n v="6102703429"/>
        <n v="6102703437"/>
        <n v="6102703439"/>
        <n v="6102703440"/>
        <n v="6102703635"/>
        <n v="8146622597"/>
        <n v="8146622650"/>
        <n v="8146622867"/>
        <n v="8146622868"/>
        <n v="7243572164"/>
        <n v="7243572296"/>
        <n v="7243574980"/>
        <n v="7243574982"/>
        <n v="7243575667"/>
        <n v="7243575925"/>
        <n v="7243576280"/>
        <n v="7244655827"/>
        <n v="7245991323"/>
        <n v="7245830470"/>
        <n v="7245830473"/>
        <n v="2154895207"/>
        <n v="5705446264"/>
        <n v="2152251415"/>
        <n v="2152216270"/>
        <n v="2152250707"/>
        <n v="2152251252"/>
        <n v="2152251416"/>
        <n v="2152251470"/>
        <n v="2152254422"/>
        <n v="2152257405"/>
        <n v="2152260630"/>
        <n v="2152266521"/>
        <n v="2152271717"/>
        <n v="2152275171"/>
        <n v="2152281857"/>
        <n v="2152288341"/>
        <n v="2152288362"/>
        <n v="2152288617"/>
        <n v="2152295845"/>
        <n v="2152297113"/>
        <n v="2155604549"/>
        <n v="2155604550"/>
        <n v="2155604551"/>
        <n v="2155606668"/>
        <n v="2159653331"/>
        <n v="8147245159"/>
        <n v="8143331152"/>
        <n v="5703216505"/>
        <n v="5703210938"/>
        <n v="5703210992"/>
        <n v="5703210993"/>
        <n v="5703210994"/>
        <n v="5703216506"/>
        <n v="5703216507"/>
        <n v="8147650525"/>
        <n v="8142051370"/>
        <n v="8142051371"/>
        <n v="8142051373"/>
        <n v="8142905100"/>
        <n v="8142905101"/>
        <n v="8142905102"/>
        <n v="8142905103"/>
        <n v="8142905104"/>
        <n v="8147625023"/>
        <n v="8147650403"/>
        <n v="8147650411"/>
        <n v="8147650524"/>
        <n v="8147650526"/>
        <n v="8147650531"/>
        <n v="8147650574"/>
        <n v="8147650613"/>
        <n v="8147650640"/>
        <n v="8147650665"/>
        <n v="8147650666"/>
        <n v="8147650681"/>
        <n v="8147656385"/>
        <n v="8147657720"/>
        <n v="8147680702"/>
        <n v="8147680703"/>
        <n v="8147680731"/>
        <n v="8147680732"/>
        <n v="8147680733"/>
        <n v="8147680734"/>
        <n v="8147680735"/>
        <n v="8147680736"/>
        <n v="8147680737"/>
        <n v="8147680799"/>
        <n v="8147683120"/>
        <n v="8147683121"/>
        <n v="8147683122"/>
        <n v="8147687418"/>
        <n v="8147687509"/>
        <n v="6105021561"/>
        <n v="6105021562"/>
        <n v="4123431254"/>
        <n v="7173913567"/>
        <n v="8144550838"/>
        <n v="8148714183"/>
        <n v="8148714261"/>
        <n v="8148714262"/>
        <n v="8148714562"/>
        <n v="8148714809"/>
        <n v="8148785875"/>
        <n v="6108216151"/>
        <n v="6108216653"/>
        <n v="6108216654"/>
        <n v="6108216657"/>
        <n v="8147352194"/>
        <n v="8147353097"/>
        <n v="8147353544"/>
        <n v="6109212040"/>
        <n v="6109212587"/>
        <n v="7177578301"/>
        <n v="7177578302"/>
        <n v="7177186975"/>
        <n v="7177186978"/>
        <n v="7177186995"/>
        <n v="7177186996"/>
        <n v="7177711039"/>
        <n v="7177711046"/>
        <n v="7177711075"/>
        <n v="7178121985"/>
        <n v="7178466962"/>
        <n v="7178468537"/>
        <n v="7178481408"/>
        <n v="7178482877"/>
        <n v="7178485355"/>
        <n v="7178486231"/>
        <n v="7178545619"/>
        <n v="7178546773"/>
        <n v="7177280300"/>
        <n v="7177280301"/>
        <n v="7177280302"/>
        <n v="7177280303"/>
        <n v="7177280304"/>
        <n v="7177280305"/>
        <n v="7177280306"/>
        <n v="7177280307"/>
        <n v="7177280308"/>
        <n v="7177280309"/>
        <n v="7177280310"/>
        <n v="7177280311"/>
        <n v="7177280312"/>
        <n v="7177280313"/>
        <n v="7177280314"/>
        <n v="7177280320"/>
        <n v="7177280321"/>
        <n v="7177280329"/>
        <n v="7177280330"/>
        <n v="7177280331"/>
        <n v="7177280332"/>
        <n v="7177280336"/>
        <n v="7177280337"/>
        <n v="7177280338"/>
        <n v="7177284292"/>
        <n v="7177284293"/>
        <n v="7177284294"/>
        <n v="7177284295"/>
        <n v="7177282012"/>
        <n v="7177282873"/>
        <n v="7177287729"/>
        <n v="7177287730"/>
        <n v="7177287731"/>
        <n v="7177287732"/>
        <n v="7177287733"/>
        <n v="7177287734"/>
        <n v="7177287735"/>
        <n v="7177287736"/>
        <n v="7177287737"/>
        <n v="7177287738"/>
        <n v="7177287739"/>
        <n v="8142051304"/>
        <n v="8147650409"/>
        <n v="8147680741"/>
        <n v="2155915238"/>
        <n v="2155915239"/>
        <n v="2155915246"/>
        <n v="4842507117"/>
        <n v="4842507118"/>
        <n v="4842507119"/>
        <n v="6102701005"/>
        <n v="6102701040"/>
        <n v="6102701041"/>
        <n v="6102701053"/>
        <n v="6102701117"/>
        <n v="6102701199"/>
        <n v="6102701401"/>
        <n v="6102701405"/>
        <n v="6102701678"/>
        <n v="6102701831"/>
        <n v="6102701832"/>
        <n v="6102701849"/>
        <n v="6102701857"/>
        <n v="6102701878"/>
        <n v="6102701881"/>
        <n v="6102701883"/>
        <n v="6102701915"/>
        <n v="6102701918"/>
        <n v="6102701919"/>
        <n v="6102701920"/>
        <n v="6102701921"/>
        <n v="6102701976"/>
        <n v="6102701977"/>
        <n v="6102701978"/>
        <n v="6102701980"/>
        <n v="6102701998"/>
        <n v="6102703494"/>
        <n v="6102703500"/>
        <n v="6102703514"/>
        <n v="6102703520"/>
        <n v="6102703527"/>
        <n v="6102703547"/>
        <n v="6102703576"/>
        <n v="6102703577"/>
        <n v="6102703580"/>
        <n v="6102703591"/>
        <n v="6102703593"/>
        <n v="6102703597"/>
        <n v="6102703601"/>
        <n v="6102703651"/>
        <n v="6102721752"/>
        <n v="6102721753"/>
        <n v="6102922551"/>
        <n v="6102922561"/>
        <n v="6102922563"/>
        <n v="6102922565"/>
        <n v="6102922566"/>
        <n v="6102922567"/>
        <n v="6107571425"/>
        <n v="6107571426"/>
        <n v="6107571427"/>
        <n v="6107571428"/>
        <n v="6107571429"/>
        <n v="6107571430"/>
        <n v="6107571431"/>
        <n v="6107571894"/>
        <n v="6107571895"/>
        <n v="6107571896"/>
        <n v="6107574248"/>
        <n v="6107574684"/>
        <n v="2155606915"/>
        <n v="2155602386"/>
        <n v="4842507529"/>
        <n v="6102701004"/>
        <n v="6102701152"/>
        <n v="6102701160"/>
        <n v="6102703481"/>
        <n v="6107574230"/>
        <n v="6107576071"/>
        <n v="6102783643"/>
        <n v="7177316794"/>
        <n v="7177316795"/>
        <n v="2158562538"/>
        <n v="8142483011"/>
        <n v="8142483012"/>
        <n v="8142483014"/>
        <n v="8142483015"/>
        <n v="8142483018"/>
        <n v="8142483019"/>
        <n v="8142483034"/>
        <n v="8142483056"/>
        <n v="8142483537"/>
        <n v="8142483538"/>
        <n v="8142483580"/>
        <n v="8142483581"/>
        <n v="8142483944"/>
        <n v="8142483945"/>
        <n v="8142483960"/>
        <n v="8142483961"/>
        <n v="8142483962"/>
        <n v="8142483963"/>
        <n v="8142483964"/>
        <n v="8142483965"/>
        <n v="8142483966"/>
        <n v="8142483967"/>
        <n v="7174863392"/>
        <n v="7174863419"/>
        <n v="7174863710"/>
        <n v="7174864040"/>
        <n v="7174864483"/>
        <n v="7174868409"/>
        <n v="7248652132"/>
        <n v="7248650314"/>
        <n v="7248652131"/>
        <n v="7248652133"/>
        <n v="7248652797"/>
        <n v="7248653065"/>
        <n v="7248657843"/>
        <n v="7248657846"/>
        <n v="7248657847"/>
        <n v="7248657848"/>
        <n v="7248657850"/>
        <n v="7248657851"/>
        <n v="7248657852"/>
        <n v="7248657853"/>
        <n v="7248657854"/>
        <n v="7248657856"/>
        <n v="7248657857"/>
        <n v="7248657876"/>
        <n v="7248659022"/>
        <n v="7248659056"/>
        <n v="7248659075"/>
        <n v="7248659251"/>
        <n v="7248659473"/>
        <n v="7248659734"/>
        <n v="7248659849"/>
        <n v="8143326417"/>
        <n v="8143326430"/>
        <n v="8143326432"/>
        <n v="8143326888"/>
        <n v="8143326889"/>
        <n v="8143326988"/>
        <n v="8143326989"/>
        <n v="8143364584"/>
        <n v="8147248770"/>
        <n v="8147248771"/>
        <n v="8147248772"/>
        <n v="8147248774"/>
        <n v="8147248776"/>
        <n v="8147248777"/>
        <n v="8147248779"/>
        <n v="8147248780"/>
        <n v="8147248781"/>
        <n v="8147248782"/>
        <n v="8147248783"/>
        <n v="4124310439"/>
        <n v="4124310492"/>
        <n v="4124310848"/>
        <n v="5706755672"/>
        <n v="4842507128"/>
        <n v="4842507129"/>
        <n v="4842507131"/>
        <n v="4842507544"/>
        <n v="4842507545"/>
        <n v="4842507546"/>
        <n v="4842507547"/>
        <n v="4842507548"/>
        <n v="4842507549"/>
        <n v="4842507550"/>
        <n v="4842507551"/>
        <n v="4842507552"/>
        <n v="4842507553"/>
        <n v="4842507554"/>
        <n v="4842507555"/>
        <n v="4842507556"/>
        <n v="4842507557"/>
        <n v="4842507558"/>
        <n v="4842507559"/>
        <n v="4842507560"/>
        <n v="4842507561"/>
        <n v="4842507562"/>
        <n v="4842507563"/>
        <n v="4842507564"/>
        <n v="4842507565"/>
        <n v="4842507566"/>
        <n v="4842507567"/>
        <n v="4842507568"/>
        <n v="4842507569"/>
        <n v="4842507570"/>
        <n v="4842507571"/>
        <n v="4842507572"/>
        <n v="4842507573"/>
        <n v="4842507574"/>
        <n v="4842507575"/>
        <n v="4842507576"/>
        <n v="4842507577"/>
        <n v="4842507578"/>
        <n v="4842507579"/>
        <n v="4842507580"/>
        <n v="4842507581"/>
        <n v="4842507582"/>
        <n v="6107572422"/>
        <n v="6107574249"/>
        <n v="6102701038"/>
        <n v="6102701085"/>
        <n v="6102701617"/>
        <n v="6102701651"/>
        <n v="6102701660"/>
        <n v="6102701687"/>
        <n v="6102701699"/>
        <n v="6102701824"/>
        <n v="6102701996"/>
        <n v="6102701997"/>
        <n v="6102703409"/>
        <n v="6102703411"/>
        <n v="6102703456"/>
        <n v="6102703457"/>
        <n v="6102703458"/>
        <n v="6102703459"/>
        <n v="6102703460"/>
        <n v="6102703461"/>
        <n v="6102703462"/>
        <n v="6102703538"/>
        <n v="6102703604"/>
        <n v="4842501730"/>
        <n v="4842507130"/>
        <n v="6102701543"/>
        <n v="6102701621"/>
        <n v="6102701900"/>
        <n v="6102701901"/>
        <n v="6102701902"/>
        <n v="6102701903"/>
        <n v="6102701904"/>
        <n v="6102701905"/>
        <n v="6102701906"/>
        <n v="6102701907"/>
        <n v="6102701908"/>
        <n v="6102701909"/>
        <n v="6102701910"/>
        <n v="6102701911"/>
        <n v="6102701912"/>
        <n v="6102701913"/>
        <n v="6102701914"/>
        <n v="6102703503"/>
        <n v="6107571328"/>
        <n v="6102701330"/>
        <n v="6102701331"/>
        <n v="6102701332"/>
        <n v="6102701333"/>
        <n v="8143530697"/>
        <n v="8143552810"/>
        <n v="8143554434"/>
        <n v="8143558094"/>
        <n v="5702883659"/>
        <n v="5703316719"/>
        <n v="5702851006"/>
        <n v="5702851007"/>
        <n v="5702883650"/>
        <n v="5702887937"/>
        <n v="5702888349"/>
        <n v="5703312248"/>
        <n v="5702881519"/>
        <n v="5702881520"/>
        <n v="5702883648"/>
        <n v="8143712265"/>
        <n v="8143714075"/>
        <n v="8143717340"/>
        <n v="8143717347"/>
        <n v="8143717504"/>
        <n v="8143717505"/>
        <n v="8143754639"/>
        <n v="8149131000"/>
        <n v="8149131001"/>
        <n v="8149131002"/>
        <n v="6109676169"/>
        <n v="6109676171"/>
        <n v="6109676186"/>
        <n v="5706440459"/>
        <n v="5706443411"/>
        <n v="5706443421"/>
        <n v="5706443425"/>
        <n v="5706443426"/>
        <n v="4842505000"/>
        <n v="4842505001"/>
        <n v="4842505002"/>
        <n v="4842505079"/>
        <n v="4842505080"/>
        <n v="4842505081"/>
        <n v="4842505082"/>
        <n v="4842505083"/>
        <n v="4842505084"/>
        <n v="4842505085"/>
        <n v="4842505086"/>
        <n v="4842505087"/>
        <n v="4842505088"/>
        <n v="4842505089"/>
        <n v="4842505090"/>
        <n v="4842505091"/>
        <n v="4842505092"/>
        <n v="4842505093"/>
        <n v="4842505094"/>
        <n v="4842505095"/>
        <n v="4842505096"/>
        <n v="4842505097"/>
        <n v="4842505098"/>
        <n v="4842505099"/>
        <n v="4842505146"/>
        <n v="4842505167"/>
        <n v="4842505181"/>
        <n v="4842505700"/>
        <n v="4842505701"/>
        <n v="4842505713"/>
        <n v="4842505720"/>
        <n v="4842505732"/>
        <n v="4842505733"/>
        <n v="4842505757"/>
        <n v="4842505761"/>
        <n v="4842505797"/>
        <n v="4842505798"/>
        <n v="4842505800"/>
        <n v="4842505837"/>
        <n v="4842505838"/>
        <n v="4842505840"/>
        <n v="4842505877"/>
        <n v="4842505888"/>
        <n v="4842505915"/>
        <n v="4842505916"/>
        <n v="4842505921"/>
        <n v="4842505931"/>
        <n v="4842505932"/>
        <n v="4842505943"/>
        <n v="4842505951"/>
        <n v="4842505961"/>
        <n v="4842505962"/>
        <n v="4842505971"/>
        <n v="4842505978"/>
        <n v="4842505990"/>
        <n v="4842505994"/>
        <n v="4842505995"/>
        <n v="4842505996"/>
        <n v="4842505997"/>
        <n v="4842505902"/>
        <n v="4842505912"/>
        <n v="4842505913"/>
        <n v="4842505914"/>
        <n v="5706361752"/>
        <n v="5706361941"/>
        <n v="5706361965"/>
        <n v="5706362007"/>
        <n v="5706362013"/>
        <n v="5706362039"/>
        <n v="5706362070"/>
        <n v="5706362071"/>
        <n v="5706362860"/>
        <n v="5706362913"/>
        <n v="5706362925"/>
        <n v="5706362938"/>
        <n v="5706365368"/>
        <n v="7242283067"/>
        <n v="5705624711"/>
        <n v="5705624712"/>
        <n v="5705624713"/>
        <n v="5705624714"/>
        <n v="5705623686"/>
        <n v="8145841025"/>
        <n v="6102682022"/>
        <n v="6102687451"/>
        <n v="6102681272"/>
        <n v="6102681274"/>
        <n v="6102682940"/>
        <n v="6102683845"/>
        <n v="6102685649"/>
        <n v="6109106620"/>
        <n v="6109106621"/>
        <n v="6109106622"/>
        <n v="6104346616"/>
        <n v="5706546314"/>
        <n v="5706546315"/>
        <n v="5709236011"/>
        <n v="5709236012"/>
        <n v="5709236013"/>
        <n v="5709236014"/>
        <n v="5709236015"/>
        <n v="5709236016"/>
        <n v="5709236017"/>
        <n v="5709236018"/>
        <n v="5709236019"/>
        <n v="5709236020"/>
        <n v="5709236021"/>
        <n v="5709236023"/>
        <n v="4122208247"/>
        <n v="7244525861"/>
        <n v="7244530325"/>
        <n v="4129202007"/>
        <n v="4129202008"/>
        <n v="4129202009"/>
        <n v="4129202010"/>
        <n v="4129202011"/>
        <n v="4129202012"/>
        <n v="4124212494"/>
        <n v="4125212924"/>
        <n v="4125217306"/>
        <n v="5708362366"/>
        <n v="5708361521"/>
        <n v="5708365904"/>
        <n v="7247760300"/>
        <n v="7247760301"/>
        <n v="7247760316"/>
        <n v="5706751330"/>
        <n v="5706753154"/>
        <n v="5706753789"/>
        <n v="6102512860"/>
        <n v="6102512861"/>
        <n v="8143710250"/>
        <n v="8143710251"/>
        <n v="8143710252"/>
        <n v="8143715658"/>
        <n v="8143718729"/>
        <n v="8143754499"/>
        <n v="8149131003"/>
        <n v="8149131005"/>
        <n v="8149131018"/>
        <n v="5703460706"/>
        <n v="7242833151"/>
        <n v="7242848100"/>
        <n v="7242342904"/>
        <n v="7242342991"/>
        <n v="7242342992"/>
        <n v="7242342993"/>
        <n v="7242344042"/>
        <n v="7242344043"/>
        <n v="7242344044"/>
        <n v="7242344045"/>
        <n v="7242344046"/>
        <n v="7242344047"/>
        <n v="7242344048"/>
        <n v="7242344049"/>
        <n v="7242344050"/>
        <n v="7242344051"/>
        <n v="7242344052"/>
        <n v="7242836538"/>
        <n v="7242840035"/>
        <n v="7242840805"/>
        <n v="7242841038"/>
        <n v="7242841091"/>
        <n v="7242841095"/>
        <n v="7242841134"/>
        <n v="7242841219"/>
        <n v="7242841221"/>
        <n v="7242841261"/>
        <n v="7242841269"/>
        <n v="7242841318"/>
        <n v="7242841559"/>
        <n v="7242841562"/>
        <n v="7242841582"/>
        <n v="7242841598"/>
        <n v="7242843719"/>
        <n v="7242843741"/>
        <n v="7242843758"/>
        <n v="7242843797"/>
        <n v="7242848119"/>
        <n v="7242848279"/>
        <n v="7242849036"/>
        <n v="7242851288"/>
        <n v="7242872002"/>
        <n v="7242872021"/>
        <n v="7242874959"/>
        <n v="2155603458"/>
        <n v="2155605832"/>
        <n v="7246563065"/>
        <n v="6107602785"/>
        <n v="6107602786"/>
        <n v="2153483752"/>
        <n v="2153455265"/>
        <n v="2153455859"/>
        <n v="2153484213"/>
        <n v="4849617060"/>
        <n v="4849617061"/>
        <n v="4849617062"/>
        <n v="8144741514"/>
        <n v="8144745408"/>
        <n v="8144745658"/>
        <n v="7172146725"/>
        <n v="7172314086"/>
        <n v="7173464263"/>
        <n v="7173464264"/>
        <n v="7173464265"/>
        <n v="7173464266"/>
        <n v="7173464267"/>
        <n v="7175255997"/>
        <n v="7177050130"/>
        <n v="7177051624"/>
        <n v="7177051628"/>
        <n v="7177052134"/>
        <n v="7177052136"/>
        <n v="7177052848"/>
        <n v="7177052849"/>
        <n v="7177054216"/>
        <n v="7177054273"/>
        <n v="7177056531"/>
        <n v="7177056532"/>
        <n v="7177056533"/>
        <n v="7177056539"/>
        <n v="7177056569"/>
        <n v="7177056668"/>
        <n v="7177056669"/>
        <n v="7177056670"/>
        <n v="7177056685"/>
        <n v="7177056979"/>
        <n v="7177058653"/>
        <n v="7177720502"/>
        <n v="7177720542"/>
        <n v="7177720623"/>
        <n v="7177722411"/>
        <n v="7177722703"/>
        <n v="7177722731"/>
        <n v="7177722928"/>
        <n v="7177723224"/>
        <n v="7177723371"/>
        <n v="7177724152"/>
        <n v="7177724573"/>
        <n v="7177725090"/>
        <n v="7177831752"/>
        <n v="7177834872"/>
        <n v="7177836627"/>
        <n v="7177836758"/>
        <n v="7177872603"/>
        <n v="7177872613"/>
        <n v="7177872832"/>
        <n v="7177873292"/>
        <n v="7177876957"/>
        <n v="7177877837"/>
        <n v="7177878101"/>
        <n v="7177879646"/>
        <n v="7177879742"/>
        <n v="7177879746"/>
        <n v="7177879914"/>
        <n v="4126645355"/>
        <n v="6102701413"/>
        <n v="6102701485"/>
        <n v="6102701520"/>
        <n v="6102703605"/>
        <n v="6102703606"/>
        <n v="6102720136"/>
        <n v="6102720137"/>
        <n v="6102750269"/>
        <n v="6102751409"/>
        <n v="6102752116"/>
        <n v="6102752368"/>
        <n v="6102752369"/>
        <n v="6102752371"/>
        <n v="6102753540"/>
        <n v="6102754235"/>
        <n v="6102754469"/>
        <n v="6102755629"/>
        <n v="6102757563"/>
        <n v="6102758586"/>
        <n v="6102758590"/>
        <n v="6102758615"/>
        <n v="6102759830"/>
        <n v="6102781259"/>
        <n v="6102791610"/>
        <n v="6102792062"/>
        <n v="6107571306"/>
        <n v="6107571329"/>
        <n v="6107571963"/>
        <n v="6107571964"/>
        <n v="6107571965"/>
        <n v="8143786682"/>
        <n v="8144971025"/>
        <n v="8143785085"/>
        <n v="8143785588"/>
        <n v="8143788522"/>
        <n v="8143788589"/>
        <n v="8143788607"/>
        <n v="6102501700"/>
        <n v="6102501785"/>
        <n v="4845411610"/>
        <n v="4845411612"/>
        <n v="4845411613"/>
        <n v="4845411614"/>
        <n v="4845411615"/>
        <n v="6102501716"/>
        <n v="6102501719"/>
        <n v="6102501770"/>
        <n v="6102501799"/>
        <n v="6102501807"/>
        <n v="6102501811"/>
        <n v="6102501829"/>
        <n v="6102501834"/>
        <n v="6102501838"/>
        <n v="6102501839"/>
        <n v="6102501881"/>
        <n v="6102501888"/>
        <n v="2157811338"/>
        <n v="2157811713"/>
        <n v="7246541439"/>
        <n v="7246568374"/>
        <n v="7246571257"/>
        <n v="7246578150"/>
        <n v="5702969647"/>
        <n v="5702969648"/>
        <n v="7242234430"/>
        <n v="7242231269"/>
        <n v="7242232051"/>
        <n v="7242232052"/>
        <n v="7242232053"/>
        <n v="7242234431"/>
        <n v="7242234432"/>
        <n v="7242234433"/>
        <n v="7242234435"/>
        <n v="7242234437"/>
        <n v="7242234439"/>
        <n v="7242234443"/>
        <n v="7242234444"/>
        <n v="7242234446"/>
        <n v="7242234452"/>
        <n v="7242234457"/>
        <n v="7242234458"/>
        <n v="7242234460"/>
        <n v="7242234463"/>
        <n v="7242234467"/>
        <n v="7242234472"/>
        <n v="2155466280"/>
        <n v="2155466281"/>
        <n v="6102701136"/>
        <n v="6102722041"/>
        <n v="8146966030"/>
        <n v="8146966032"/>
        <n v="2153551797"/>
        <n v="2153551874"/>
        <n v="2153553969"/>
        <n v="2153555802"/>
        <n v="2153556032"/>
        <n v="2153556351"/>
        <n v="2153572074"/>
        <n v="2157919521"/>
        <n v="2159424608"/>
        <n v="2159424731"/>
        <n v="2159424870"/>
        <n v="2153555016"/>
        <n v="7246373120"/>
        <n v="8147283566"/>
        <n v="8147283567"/>
        <n v="8147283568"/>
        <n v="8147283570"/>
        <n v="7177283695"/>
        <n v="7177324576"/>
        <n v="5706721297"/>
        <n v="5706729078"/>
        <n v="5705812001"/>
        <n v="5706213168"/>
        <n v="5706213252"/>
        <n v="2155672671"/>
        <n v="7246563356"/>
        <n v="7246563159"/>
        <n v="7249476021"/>
        <n v="7249476030"/>
        <n v="4122712178"/>
        <n v="4123510162"/>
        <n v="2152411497"/>
        <n v="2152411498"/>
        <n v="2152411499"/>
        <n v="6107914941"/>
        <n v="6107916064"/>
        <n v="6107916154"/>
        <n v="6107916158"/>
        <n v="6107916159"/>
        <n v="6107916160"/>
        <n v="6107916161"/>
        <n v="6107916162"/>
        <n v="6107916163"/>
        <n v="6107916164"/>
        <n v="6107916165"/>
        <n v="6107916166"/>
        <n v="6107916167"/>
        <n v="6107916168"/>
        <n v="6107916169"/>
        <n v="6107916170"/>
        <n v="6107916171"/>
        <n v="6107916172"/>
        <n v="6107916173"/>
        <n v="6107916174"/>
        <n v="6108713402"/>
        <n v="6108713403"/>
        <n v="6108713404"/>
        <n v="6108713405"/>
        <n v="6108713406"/>
        <n v="6108713407"/>
        <n v="6108713408"/>
        <n v="6108713409"/>
        <n v="6108713410"/>
        <n v="6108713412"/>
        <n v="6108713413"/>
        <n v="6108713414"/>
        <n v="6108713415"/>
        <n v="6108713416"/>
        <n v="6108713417"/>
        <n v="6108713418"/>
        <n v="6108713419"/>
        <n v="6108713420"/>
        <n v="6108713421"/>
        <n v="6108713422"/>
        <n v="6108713423"/>
        <n v="6108713424"/>
        <n v="6108713425"/>
        <n v="6108713426"/>
        <n v="6108713427"/>
        <n v="6108713428"/>
        <n v="6108713429"/>
        <n v="6108713430"/>
        <n v="6108713432"/>
        <n v="6108713433"/>
        <n v="6108713434"/>
        <n v="6108713435"/>
        <n v="6108713436"/>
        <n v="6108713437"/>
        <n v="6108713438"/>
        <n v="6108713439"/>
        <n v="6108713440"/>
        <n v="6108713452"/>
        <n v="6108713453"/>
        <n v="6108713454"/>
        <n v="6108713455"/>
        <n v="6108713473"/>
        <n v="6107915693"/>
        <n v="6107916157"/>
        <n v="6107911914"/>
        <n v="6107915695"/>
        <n v="6107916194"/>
        <n v="6107916195"/>
        <n v="6107916196"/>
        <n v="6107919131"/>
        <n v="6105848633"/>
        <n v="6102220817"/>
        <n v="6104103830"/>
        <n v="6104103831"/>
        <n v="6104103834"/>
        <n v="6104103846"/>
        <n v="6105842201"/>
        <n v="6105848635"/>
        <n v="6105849510"/>
        <n v="6104102617"/>
        <n v="6105840814"/>
        <n v="6105841250"/>
        <n v="6105847243"/>
        <n v="6104102609"/>
        <n v="6104102610"/>
        <n v="6104103835"/>
        <n v="6104103836"/>
        <n v="6104103837"/>
        <n v="6104107640"/>
        <n v="6104107641"/>
        <n v="6104107840"/>
        <n v="6104107841"/>
        <n v="6104107842"/>
        <n v="6104107843"/>
        <n v="6104107844"/>
        <n v="6104107845"/>
        <n v="6104107846"/>
        <n v="6104107847"/>
        <n v="6104107848"/>
        <n v="6104107849"/>
        <n v="6104107850"/>
        <n v="6104107851"/>
        <n v="6104107852"/>
        <n v="6104107853"/>
        <n v="6104107854"/>
        <n v="6104107855"/>
        <n v="6104107856"/>
        <n v="6104107857"/>
        <n v="6104107858"/>
        <n v="6104107860"/>
        <n v="6104107861"/>
        <n v="6104107862"/>
        <n v="6104107863"/>
        <n v="6104107864"/>
        <n v="6104107865"/>
        <n v="6104107866"/>
        <n v="6104107867"/>
        <n v="6104107868"/>
        <n v="6105842202"/>
        <n v="6105842204"/>
        <n v="6105842730"/>
        <n v="6105842831"/>
        <n v="6105842832"/>
        <n v="6105844372"/>
        <n v="6105844453"/>
        <n v="6105844609"/>
        <n v="6105845142"/>
        <n v="6105845892"/>
        <n v="6105846430"/>
        <n v="6105846821"/>
        <n v="6105847238"/>
        <n v="6105847241"/>
        <n v="7249811514"/>
        <n v="5708262100"/>
        <n v="5703011099"/>
        <n v="5703011110"/>
        <n v="5703011355"/>
        <n v="5703011356"/>
        <n v="5703011357"/>
        <n v="5703011358"/>
        <n v="5708204873"/>
        <n v="5708204876"/>
        <n v="5708204877"/>
        <n v="5708262041"/>
        <n v="5708262174"/>
        <n v="5708262178"/>
        <n v="5708262207"/>
        <n v="5708262287"/>
        <n v="5708262566"/>
        <n v="5708265409"/>
        <n v="5708265432"/>
        <n v="5708204944"/>
        <n v="5708262339"/>
        <n v="5708262381"/>
        <n v="5708263082"/>
        <n v="8143724532"/>
        <n v="8146182401"/>
        <n v="8146182402"/>
        <n v="8146182403"/>
        <n v="8146182405"/>
        <n v="8146182406"/>
        <n v="8146182407"/>
        <n v="8146182408"/>
        <n v="8146182409"/>
        <n v="8146182410"/>
        <n v="8146182411"/>
        <n v="8146182412"/>
        <n v="8146182413"/>
        <n v="8146182414"/>
        <n v="8146182415"/>
        <n v="8146182416"/>
        <n v="8149382801"/>
        <n v="8149383816"/>
        <n v="8149385438"/>
        <n v="8149385664"/>
        <n v="8149388340"/>
        <n v="8149388345"/>
        <n v="8149388370"/>
        <n v="8149388935"/>
        <n v="8143717434"/>
        <n v="8143717435"/>
        <n v="8143717436"/>
        <n v="8143717437"/>
        <n v="8143717438"/>
        <n v="7247788913"/>
        <n v="7247788916"/>
        <n v="7244784042"/>
        <n v="5703216508"/>
        <n v="5703210951"/>
        <n v="8144081027"/>
        <n v="8144081030"/>
        <n v="8148864890"/>
        <n v="8148864891"/>
        <n v="8148343415"/>
        <n v="7242848880"/>
        <n v="7242848883"/>
        <n v="7242848888"/>
        <n v="7242848897"/>
        <n v="7242853346"/>
        <n v="7242870543"/>
        <n v="7244773186"/>
        <n v="7242840007"/>
        <n v="7242840009"/>
        <n v="7242840018"/>
        <n v="5708372266"/>
        <n v="5708375915"/>
        <n v="7175194300"/>
        <n v="7175194302"/>
        <n v="7175194303"/>
        <n v="7175194304"/>
        <n v="8148377244"/>
        <n v="8148377430"/>
        <n v="8148376028"/>
        <n v="8148377323"/>
        <n v="7177714446"/>
        <n v="7177714448"/>
        <n v="7177714489"/>
        <n v="8142261602"/>
        <n v="8142261710"/>
        <n v="8149021032"/>
        <n v="8142261603"/>
        <n v="8142261604"/>
        <n v="8142261617"/>
        <n v="8142261618"/>
        <n v="8142261619"/>
        <n v="8142261620"/>
        <n v="8142261637"/>
        <n v="8142261638"/>
        <n v="8142261641"/>
        <n v="8142261642"/>
        <n v="8142261643"/>
        <n v="8142261653"/>
        <n v="8142261709"/>
        <n v="8142261712"/>
        <n v="8142261713"/>
        <n v="8142261714"/>
        <n v="8142261715"/>
        <n v="8142261716"/>
        <n v="8142261718"/>
        <n v="8142261719"/>
        <n v="8142261720"/>
        <n v="8142261721"/>
        <n v="8142261722"/>
        <n v="8142261724"/>
        <n v="8142261725"/>
        <n v="8142262012"/>
        <n v="8142264127"/>
        <n v="8142264128"/>
        <n v="8142266740"/>
        <n v="8149021001"/>
        <n v="8149021002"/>
        <n v="6109646642"/>
        <n v="6109646720"/>
        <n v="6109646722"/>
        <n v="6109646723"/>
        <n v="6109646776"/>
        <n v="7172901954"/>
        <n v="7172901955"/>
        <n v="7172901956"/>
        <n v="7172901968"/>
        <n v="7172901980"/>
        <n v="7172997650"/>
        <n v="7172997656"/>
        <n v="7172997658"/>
        <n v="7172997659"/>
        <n v="7172997660"/>
        <n v="7172997663"/>
        <n v="7172997690"/>
        <n v="7172997691"/>
        <n v="7172997727"/>
        <n v="7173911346"/>
        <n v="7173913534"/>
        <n v="7173913582"/>
        <n v="7173916943"/>
        <n v="7173916944"/>
        <n v="7173916945"/>
        <n v="7176661021"/>
        <n v="7176661022"/>
        <n v="7176663742"/>
        <n v="7176663743"/>
        <n v="7176663744"/>
        <n v="7176663745"/>
        <n v="8145332426"/>
        <n v="5707391352"/>
        <n v="5706733106"/>
        <n v="5708204860"/>
        <n v="5708262482"/>
        <n v="2153212980"/>
        <n v="5703210418"/>
        <n v="5703210465"/>
        <n v="5703210519"/>
        <n v="5703210520"/>
        <n v="5703210570"/>
        <n v="5703210583"/>
        <n v="5703230589"/>
        <n v="5703261046"/>
        <n v="5709634180"/>
        <n v="5709634181"/>
        <n v="5709634313"/>
        <n v="5709634657"/>
        <n v="8146745435"/>
        <n v="7172729711"/>
        <n v="7172720264"/>
        <n v="7172720450"/>
        <n v="7172957823"/>
        <n v="7172959658"/>
        <n v="7172959659"/>
        <n v="7172992661"/>
        <n v="7172997621"/>
        <n v="7172997622"/>
        <n v="7172997623"/>
        <n v="7172997624"/>
        <n v="7172997635"/>
        <n v="7172999371"/>
        <n v="7173913026"/>
        <n v="7173913091"/>
        <n v="7173913523"/>
        <n v="7173916977"/>
        <n v="7173967161"/>
        <n v="7176060015"/>
        <n v="7176661025"/>
        <n v="7176662270"/>
        <n v="7176662271"/>
        <n v="7176662272"/>
        <n v="7176662273"/>
        <n v="7176662274"/>
        <n v="7176662275"/>
        <n v="7176662276"/>
        <n v="7176662277"/>
        <n v="7176662278"/>
        <n v="7176662279"/>
        <n v="7176662280"/>
        <n v="7176662281"/>
        <n v="7176662283"/>
        <n v="7176662284"/>
        <n v="7176662285"/>
        <n v="7176662286"/>
        <n v="7176662287"/>
        <n v="7176662288"/>
        <n v="7176662289"/>
        <n v="7176662290"/>
        <n v="7176662291"/>
        <n v="7176662292"/>
        <n v="7176662293"/>
        <n v="8142268200"/>
        <n v="8142239091"/>
        <n v="8142239094"/>
        <n v="8142239749"/>
        <n v="8142260701"/>
        <n v="8142261608"/>
        <n v="8142266844"/>
        <n v="8142266885"/>
        <n v="8142266962"/>
        <n v="8142268201"/>
        <n v="8142268702"/>
        <n v="8149021080"/>
        <n v="8149021081"/>
        <n v="8149021082"/>
        <n v="8149021083"/>
        <n v="8149021084"/>
        <n v="8149021085"/>
        <n v="8149021086"/>
        <n v="8149021087"/>
        <n v="8149021088"/>
        <n v="8149021089"/>
        <n v="8149021090"/>
        <n v="8149021091"/>
        <n v="8149029000"/>
        <n v="8149029001"/>
        <n v="8146835522"/>
        <n v="8146835886"/>
        <n v="2159782536"/>
        <n v="2157450832"/>
        <n v="6103260694"/>
        <n v="6103260895"/>
        <n v="8146296012"/>
        <n v="8146291562"/>
        <n v="8149683456"/>
        <n v="8149685674"/>
        <n v="4129202536"/>
        <n v="4129202540"/>
        <n v="4129608050"/>
        <n v="4129202001"/>
        <n v="4129202002"/>
        <n v="4129202526"/>
        <n v="4129202527"/>
        <n v="4129202529"/>
        <n v="4129202530"/>
        <n v="4129202532"/>
        <n v="4129202533"/>
        <n v="4129202534"/>
        <n v="4129202541"/>
        <n v="4129202542"/>
        <n v="4129202545"/>
        <n v="4129202547"/>
        <n v="4129202548"/>
        <n v="4129202549"/>
        <n v="4129202551"/>
        <n v="4129202552"/>
        <n v="4129202554"/>
        <n v="4129202557"/>
        <n v="4129202558"/>
        <n v="4129202559"/>
        <n v="4129202560"/>
        <n v="4129202561"/>
        <n v="4129202566"/>
        <n v="4129202568"/>
        <n v="4129202570"/>
        <n v="4129202572"/>
        <n v="4129202574"/>
        <n v="4129202575"/>
        <n v="4129202576"/>
        <n v="4129202577"/>
        <n v="6102592517"/>
        <n v="6102846871"/>
        <n v="7247250970"/>
        <n v="7247250972"/>
        <n v="7172130168"/>
        <n v="7172139937"/>
        <n v="7172333968"/>
        <n v="7172384310"/>
        <n v="7173467194"/>
        <n v="7173468410"/>
        <n v="7173469910"/>
        <n v="7173469911"/>
        <n v="7173469912"/>
        <n v="7173469913"/>
        <n v="7177054261"/>
        <n v="7177838776"/>
        <n v="7177876051"/>
        <n v="7177876105"/>
        <n v="7177876106"/>
        <n v="7177876642"/>
        <n v="7176995853"/>
        <n v="7177714403"/>
        <n v="7177714404"/>
        <n v="7178128593"/>
        <n v="7178438755"/>
        <n v="7178454433"/>
        <n v="7178489795"/>
        <n v="7178543710"/>
        <n v="7246975640"/>
        <n v="7246974661"/>
        <n v="7172140508"/>
        <n v="7172140511"/>
        <n v="7172146220"/>
        <n v="7172146221"/>
        <n v="7172303345"/>
        <n v="7172303346"/>
        <n v="7172303347"/>
        <n v="7172303348"/>
        <n v="7172324761"/>
        <n v="7172324786"/>
        <n v="7172383823"/>
        <n v="7172657672"/>
        <n v="7172657673"/>
        <n v="7172657674"/>
        <n v="7172657675"/>
        <n v="7173467700"/>
        <n v="7173467701"/>
        <n v="7173467703"/>
        <n v="7173467705"/>
        <n v="7173467706"/>
        <n v="7173467707"/>
        <n v="7173467708"/>
        <n v="7173467709"/>
        <n v="7173467710"/>
        <n v="7173467711"/>
        <n v="7173467724"/>
        <n v="7174252619"/>
        <n v="7174252630"/>
        <n v="7174257388"/>
        <n v="7175255240"/>
        <n v="7175255241"/>
        <n v="7175255242"/>
        <n v="7175255243"/>
        <n v="7175255244"/>
        <n v="7175255245"/>
        <n v="7175255246"/>
        <n v="7175255247"/>
        <n v="7175255248"/>
        <n v="7175255249"/>
        <n v="7177050375"/>
        <n v="7177050785"/>
        <n v="7177050906"/>
        <n v="7177052187"/>
        <n v="7177052262"/>
        <n v="7177052283"/>
        <n v="7177052320"/>
        <n v="7177052322"/>
        <n v="7177052681"/>
        <n v="7177052914"/>
        <n v="7177053652"/>
        <n v="7177054283"/>
        <n v="7177054284"/>
        <n v="7177054285"/>
        <n v="7177054286"/>
        <n v="7177054287"/>
        <n v="7177054288"/>
        <n v="7177054289"/>
        <n v="7177054354"/>
        <n v="7177054362"/>
        <n v="7177055493"/>
        <n v="7177055739"/>
        <n v="7177056180"/>
        <n v="7177056199"/>
        <n v="7177056214"/>
        <n v="7177720397"/>
        <n v="7177720975"/>
        <n v="7177724971"/>
        <n v="7177830140"/>
        <n v="7177830149"/>
        <n v="7177830156"/>
        <n v="7177831447"/>
        <n v="7177831498"/>
        <n v="7177832346"/>
        <n v="7177833476"/>
        <n v="7177833887"/>
        <n v="7177834405"/>
        <n v="7177834427"/>
        <n v="7177834788"/>
        <n v="7177872770"/>
        <n v="7177873144"/>
        <n v="7177874858"/>
        <n v="7177875284"/>
        <n v="7177875925"/>
        <n v="7177876662"/>
        <n v="7177877481"/>
        <n v="7177877497"/>
        <n v="7177879359"/>
        <n v="7177879817"/>
        <n v="7177875391"/>
        <n v="7173468524"/>
        <n v="5708241485"/>
        <n v="5708241824"/>
        <n v="5708245979"/>
        <n v="6105346883"/>
        <n v="6105346884"/>
        <n v="6105346888"/>
        <n v="8146352246"/>
        <n v="5708932437"/>
        <n v="5708932733"/>
        <n v="5707482161"/>
        <n v="5707485417"/>
        <n v="7244593110"/>
        <n v="6106440497"/>
        <n v="6106440946"/>
        <n v="6106445205"/>
        <n v="7242691060"/>
        <n v="7242691067"/>
        <n v="7242691076"/>
        <n v="7242691077"/>
        <n v="7242691080"/>
        <n v="7242691083"/>
        <n v="7246620254"/>
        <n v="7246620256"/>
        <n v="7246620410"/>
        <n v="7246620411"/>
        <n v="7246620671"/>
        <n v="7246621469"/>
        <n v="7246621612"/>
        <n v="7246622265"/>
        <n v="7246622346"/>
        <n v="7246622441"/>
        <n v="7246624204"/>
        <n v="8146982743"/>
        <n v="2152571274"/>
        <n v="2152580842"/>
        <n v="6108073645"/>
        <n v="6108073646"/>
        <n v="5709880436"/>
        <n v="5709885547"/>
        <n v="5709885548"/>
        <n v="5709885549"/>
        <n v="5709885550"/>
        <n v="5702861076"/>
        <n v="8148636519"/>
        <n v="8148636520"/>
        <n v="8148636521"/>
        <n v="8148636543"/>
        <n v="4126881943"/>
        <n v="4126881945"/>
        <n v="8142751567"/>
        <n v="8142752343"/>
        <n v="8142752509"/>
        <n v="7243081006"/>
        <n v="7243081007"/>
        <n v="7243081008"/>
        <n v="7243081251"/>
        <n v="7243081253"/>
        <n v="7249824445"/>
        <n v="7249835104"/>
        <n v="7249835713"/>
        <n v="7249835721"/>
        <n v="7249835722"/>
        <n v="7249835723"/>
        <n v="7249835724"/>
        <n v="7249835725"/>
        <n v="7249835822"/>
        <n v="7249835044"/>
        <n v="7249835128"/>
        <n v="7249835170"/>
        <n v="7249835171"/>
        <n v="7249835701"/>
        <n v="7249835702"/>
        <n v="8147632545"/>
        <n v="8147635480"/>
        <n v="5708954000"/>
        <n v="5708954040"/>
        <n v="5702432011"/>
        <n v="5702432012"/>
        <n v="5708954001"/>
        <n v="5708954002"/>
        <n v="5708954003"/>
        <n v="5708954004"/>
        <n v="5708954005"/>
        <n v="5708954006"/>
        <n v="5708954008"/>
        <n v="5708954009"/>
        <n v="5708954010"/>
        <n v="5708954012"/>
        <n v="5708954013"/>
        <n v="5708954015"/>
        <n v="5708954024"/>
        <n v="5708954025"/>
        <n v="5708954026"/>
        <n v="5708954027"/>
        <n v="5708954039"/>
        <n v="5708954041"/>
        <n v="5708954042"/>
        <n v="5708954043"/>
        <n v="5708954044"/>
        <n v="5708954045"/>
        <n v="5708954046"/>
        <n v="5708954047"/>
        <n v="5708954048"/>
        <n v="5708954049"/>
        <n v="5708954050"/>
        <n v="5708954051"/>
        <n v="5708954052"/>
        <n v="5708954053"/>
        <n v="5708954054"/>
        <n v="5708954055"/>
        <n v="5708954056"/>
        <n v="5708954057"/>
        <n v="5708954058"/>
        <n v="5708954059"/>
        <n v="8142483953"/>
        <n v="8144454161"/>
        <n v="8144440359"/>
        <n v="8144440851"/>
        <n v="8144445814"/>
        <n v="8144449752"/>
        <n v="8144453913"/>
        <n v="8144454162"/>
        <n v="8144454163"/>
        <n v="8144458834"/>
        <n v="2155604000"/>
        <n v="2152911238"/>
        <n v="2155603648"/>
        <n v="2155604065"/>
        <n v="2155607451"/>
        <n v="2155607454"/>
        <n v="2155607548"/>
        <n v="2155607556"/>
        <n v="2159650566"/>
        <n v="2159650567"/>
        <n v="2159650568"/>
        <n v="2159650569"/>
        <n v="5705852895"/>
        <n v="8144191180"/>
        <n v="8144191181"/>
        <n v="8144191182"/>
        <n v="8144191183"/>
        <n v="8144191184"/>
        <n v="8144191185"/>
        <n v="8144191186"/>
        <n v="8144191187"/>
        <n v="8144191188"/>
        <n v="8144191189"/>
        <n v="8144191190"/>
        <n v="8144191191"/>
        <n v="6102854628"/>
        <n v="6102856216"/>
        <n v="2155603926"/>
        <n v="2155671614"/>
        <n v="2155641934"/>
        <n v="2155645789"/>
        <n v="2155671232"/>
        <n v="2152417535"/>
        <n v="4126646412"/>
        <n v="4126646800"/>
        <n v="4122673315"/>
        <n v="4122673324"/>
        <n v="4122673325"/>
        <n v="4122673326"/>
        <n v="4122673327"/>
        <n v="4126645218"/>
        <n v="4126646428"/>
        <n v="4126646438"/>
        <n v="4126646447"/>
        <n v="4126646803"/>
        <n v="4126646904"/>
        <n v="4126720297"/>
        <n v="6104361742"/>
        <n v="6104361743"/>
        <n v="6104361744"/>
        <n v="6104361745"/>
        <n v="6104363298"/>
        <n v="6104363299"/>
        <n v="6104363501"/>
        <n v="6104363502"/>
        <n v="6104363503"/>
        <n v="6104363504"/>
        <n v="6104366989"/>
        <n v="2156729378"/>
        <n v="2156729179"/>
        <n v="2155685178"/>
        <n v="2159725519"/>
        <n v="7174320146"/>
        <n v="7174320315"/>
        <n v="7174320286"/>
        <n v="7174320367"/>
        <n v="7174324277"/>
        <n v="7174325011"/>
        <n v="7174327359"/>
        <n v="7174328295"/>
        <n v="7174328814"/>
        <n v="7175020231"/>
        <n v="8145841006"/>
        <n v="8147283600"/>
        <n v="8145841000"/>
        <n v="8145841001"/>
        <n v="8145841002"/>
        <n v="8145841003"/>
        <n v="8145841004"/>
        <n v="8145841005"/>
        <n v="8145841055"/>
        <n v="8147231029"/>
        <n v="8147283560"/>
        <n v="8147283561"/>
        <n v="8147283607"/>
        <n v="8147283609"/>
        <n v="8147283610"/>
        <n v="8147283611"/>
        <n v="8147283612"/>
        <n v="8147283613"/>
        <n v="8147283614"/>
        <n v="8147283615"/>
        <n v="8147283616"/>
        <n v="8147283617"/>
        <n v="8147283618"/>
        <n v="8147283619"/>
        <n v="8147283620"/>
        <n v="8147283621"/>
        <n v="8147283622"/>
        <n v="8147283623"/>
        <n v="8147283624"/>
        <n v="8147283625"/>
        <n v="8147283626"/>
        <n v="8147283627"/>
        <n v="8147283628"/>
        <n v="8147283629"/>
        <n v="8147283630"/>
        <n v="8147283631"/>
        <n v="8147283632"/>
        <n v="8147283633"/>
        <n v="8147283634"/>
        <n v="8147283635"/>
        <n v="8147283636"/>
        <n v="8147283637"/>
        <n v="8147283638"/>
        <n v="8147283639"/>
        <n v="8147283640"/>
        <n v="8147283641"/>
        <n v="8147283642"/>
        <n v="8147283643"/>
        <n v="8147283644"/>
        <n v="8147283645"/>
        <n v="2154525196"/>
        <n v="2154525216"/>
        <n v="2154525291"/>
        <n v="2154525292"/>
        <n v="2154525122"/>
        <n v="2154525123"/>
        <n v="2154525124"/>
        <n v="2154525125"/>
        <n v="2154525126"/>
        <n v="2154525127"/>
        <n v="2154525139"/>
        <n v="2154525149"/>
        <n v="2154525191"/>
        <n v="2154525192"/>
        <n v="2154525194"/>
        <n v="2154525195"/>
        <n v="2154525199"/>
        <n v="2154525200"/>
        <n v="2154525212"/>
        <n v="2154525218"/>
        <n v="2154525232"/>
        <n v="2154525235"/>
        <n v="2154525244"/>
        <n v="2154525256"/>
        <n v="2154525258"/>
        <n v="2154525270"/>
        <n v="2154525286"/>
        <n v="2154525287"/>
        <n v="2154525290"/>
        <n v="2154525294"/>
        <n v="2154525295"/>
        <n v="2154525296"/>
        <n v="2154525297"/>
        <n v="2154525298"/>
        <n v="2154525302"/>
        <n v="2154525303"/>
        <n v="2154525305"/>
        <n v="2154525310"/>
        <n v="2154525312"/>
        <n v="6107964086"/>
        <n v="6108244621"/>
        <n v="6108262351"/>
        <n v="8148714201"/>
        <n v="8148714184"/>
        <n v="8148714202"/>
        <n v="8148714203"/>
        <n v="8148714564"/>
        <n v="8148714565"/>
        <n v="8148714566"/>
        <n v="8148714827"/>
        <n v="8148714846"/>
        <n v="8148785721"/>
        <n v="8148785722"/>
        <n v="8148785742"/>
        <n v="8148785743"/>
        <n v="8148785744"/>
        <n v="5705860341"/>
        <n v="5705860940"/>
        <n v="5705862435"/>
        <n v="5705867633"/>
        <n v="2152446305"/>
        <n v="2152446313"/>
        <n v="5704352071"/>
        <n v="7247943111"/>
        <n v="7247948309"/>
        <n v="7249835000"/>
        <n v="7243081017"/>
        <n v="7249835037"/>
        <n v="7249835066"/>
        <n v="7249835092"/>
        <n v="7249835101"/>
        <n v="7249835114"/>
        <n v="7249835119"/>
        <n v="7249835204"/>
        <n v="7249835209"/>
        <n v="7249835213"/>
        <n v="7249835232"/>
        <n v="7249835240"/>
        <n v="7249835706"/>
        <n v="2155604265"/>
        <n v="2155602569"/>
        <n v="2155604267"/>
        <n v="2155604268"/>
        <n v="2155604269"/>
        <n v="2155604272"/>
        <n v="6107463741"/>
        <n v="6107463804"/>
        <n v="6107463805"/>
        <n v="6107463806"/>
        <n v="6107463807"/>
        <n v="6107463808"/>
        <n v="6107469027"/>
        <n v="6107469257"/>
        <n v="6107469785"/>
        <n v="6107593212"/>
        <n v="5709287384"/>
        <n v="5709288046"/>
        <n v="7175405040"/>
        <n v="7176574230"/>
        <n v="7175405027"/>
        <n v="7175405036"/>
        <n v="7175405037"/>
        <n v="7175405038"/>
        <n v="7175405039"/>
        <n v="7175405041"/>
        <n v="7175405042"/>
        <n v="7175405043"/>
        <n v="7175407409"/>
        <n v="7175407419"/>
        <n v="7175407499"/>
        <n v="7176574000"/>
        <n v="7176574002"/>
        <n v="7176574017"/>
        <n v="7176574028"/>
        <n v="7176574029"/>
        <n v="7176574030"/>
        <n v="7176574032"/>
        <n v="7176574037"/>
        <n v="7176574232"/>
        <n v="7176574233"/>
        <n v="7176574235"/>
        <n v="7176574439"/>
        <n v="7176576387"/>
        <n v="7176576388"/>
        <n v="2154535036"/>
        <n v="2154535044"/>
        <n v="2154535046"/>
        <n v="2154535032"/>
        <n v="2154535033"/>
        <n v="2154535034"/>
        <n v="2154535035"/>
        <n v="2154535037"/>
        <n v="2154535039"/>
        <n v="2154535040"/>
        <n v="2154535041"/>
        <n v="2154535045"/>
        <n v="2154535047"/>
        <n v="2154535048"/>
        <n v="2152572849"/>
        <n v="6106402934"/>
        <n v="6104070589"/>
        <n v="6106400165"/>
        <n v="6106401280"/>
        <n v="6106402935"/>
        <n v="6106402936"/>
        <n v="6107250342"/>
        <n v="7172326787"/>
        <n v="7172323180"/>
        <n v="7172323186"/>
        <n v="7172323190"/>
        <n v="7172323193"/>
        <n v="7172323794"/>
        <n v="7172323795"/>
        <n v="7172323814"/>
        <n v="7172323821"/>
        <n v="7172326383"/>
        <n v="7172326788"/>
        <n v="7172326789"/>
        <n v="7172326790"/>
        <n v="7172327029"/>
        <n v="7172327178"/>
        <n v="7172327805"/>
        <n v="7172328279"/>
        <n v="7172328694"/>
        <n v="7172328958"/>
        <n v="7177721400"/>
        <n v="7177721401"/>
        <n v="7177721402"/>
        <n v="7177721403"/>
        <n v="7177721404"/>
        <n v="7177722421"/>
        <n v="7177723806"/>
        <n v="7177870547"/>
        <n v="7177870548"/>
        <n v="7177870549"/>
        <n v="7177870550"/>
        <n v="7177870551"/>
        <n v="7177870991"/>
        <n v="7177870992"/>
        <n v="7177870993"/>
        <n v="5702862305"/>
        <n v="5702868292"/>
        <n v="5702868293"/>
        <n v="5702868294"/>
        <n v="5702868296"/>
        <n v="5702868297"/>
        <n v="5702868298"/>
        <n v="2154432870"/>
        <n v="7173346241"/>
        <n v="7173343001"/>
        <n v="7173344104"/>
        <n v="7173347481"/>
        <n v="7173382323"/>
        <n v="7173382349"/>
        <n v="7173382350"/>
        <n v="7173382353"/>
        <n v="7175493082"/>
        <n v="7243290326"/>
        <n v="7243295594"/>
        <n v="7179212561"/>
        <n v="7179212678"/>
        <n v="7245641982"/>
        <n v="7245647819"/>
        <n v="7245640312"/>
        <n v="6104304162"/>
        <n v="6104305587"/>
        <n v="6106963136"/>
        <n v="6104305347"/>
        <n v="6104307635"/>
        <n v="6104310127"/>
        <n v="6106964362"/>
        <n v="6106964371"/>
        <n v="6107190529"/>
        <n v="6107194936"/>
        <n v="6104301250"/>
        <n v="8147650637"/>
        <n v="7177380685"/>
        <n v="5704586444"/>
        <n v="8143528403"/>
        <n v="2153402849"/>
        <n v="2153450114"/>
        <n v="2153450429"/>
        <n v="2153450585"/>
        <n v="2153455934"/>
        <n v="2153455962"/>
        <n v="2153456061"/>
        <n v="2153456218"/>
        <n v="2153456306"/>
        <n v="2153456341"/>
        <n v="2153456485"/>
        <n v="2153456677"/>
        <n v="2153456939"/>
        <n v="2153457320"/>
        <n v="2153458402"/>
        <n v="2154896428"/>
        <n v="2154899009"/>
        <n v="2678800247"/>
        <n v="2678800249"/>
        <n v="2678979226"/>
        <n v="2678979227"/>
        <n v="2678979228"/>
        <n v="2678979229"/>
        <n v="6108470916"/>
        <n v="2153456060"/>
        <n v="2678979670"/>
        <n v="2678979997"/>
        <n v="2157363127"/>
        <n v="2157363267"/>
        <n v="7174850026"/>
        <n v="7174850037"/>
        <n v="7174850039"/>
        <n v="7174850268"/>
        <n v="7174850385"/>
        <n v="7174853515"/>
        <n v="7174853516"/>
        <n v="7174853816"/>
        <n v="7174854073"/>
        <n v="7174854715"/>
        <n v="7174855136"/>
        <n v="7174855431"/>
        <n v="7174859157"/>
        <n v="6102803690"/>
        <n v="6102803621"/>
        <n v="6102803622"/>
        <n v="6102803691"/>
        <n v="6102803692"/>
        <n v="5707391330"/>
        <n v="5707391332"/>
        <n v="5707391388"/>
        <n v="5707391008"/>
        <n v="5707391228"/>
        <n v="5707391274"/>
        <n v="5707391275"/>
        <n v="5707391276"/>
        <n v="5707391277"/>
        <n v="5707391312"/>
        <n v="5707391313"/>
        <n v="5707391314"/>
        <n v="5707391331"/>
        <n v="5707391354"/>
        <n v="5707391355"/>
        <n v="5707391356"/>
        <n v="5707391225"/>
        <n v="5707391227"/>
        <n v="8143326108"/>
        <n v="8143326110"/>
        <n v="8143326111"/>
        <n v="8143326113"/>
        <n v="8143326117"/>
        <n v="8143326119"/>
        <n v="8143326120"/>
        <n v="8143326121"/>
        <n v="8143326125"/>
        <n v="8143326129"/>
        <n v="8143326130"/>
        <n v="8143326142"/>
        <n v="8143326143"/>
        <n v="8143326144"/>
        <n v="8143326146"/>
        <n v="8143326148"/>
        <n v="8143326150"/>
        <n v="8143326151"/>
        <n v="8143326154"/>
        <n v="8143326156"/>
        <n v="8143326157"/>
        <n v="8143326158"/>
        <n v="8143326159"/>
        <n v="8143326161"/>
        <n v="8143326162"/>
        <n v="8143326163"/>
        <n v="8143326333"/>
        <n v="8143326344"/>
        <n v="8143326996"/>
        <n v="8143326997"/>
        <n v="8143374511"/>
        <n v="4122733748"/>
        <n v="7176718751"/>
        <n v="7176719689"/>
        <n v="5702537135"/>
        <n v="2158630428"/>
        <n v="2158630916"/>
        <n v="2159371352"/>
        <n v="2159371354"/>
        <n v="2159371355"/>
        <n v="2159371417"/>
        <n v="2159371447"/>
        <n v="2159371448"/>
        <n v="2159371351"/>
        <n v="7249835220"/>
        <n v="7249815259"/>
        <n v="7249835069"/>
        <n v="7249835177"/>
        <n v="7249835221"/>
        <n v="2152184124"/>
        <n v="2152184126"/>
        <n v="4124314917"/>
        <n v="4124883954"/>
        <n v="7248302701"/>
        <n v="7248302702"/>
        <n v="7248302751"/>
        <n v="7248302752"/>
        <n v="7248302753"/>
        <n v="7248302754"/>
        <n v="7248302755"/>
        <n v="7248302756"/>
        <n v="7248302757"/>
        <n v="7248325312"/>
        <n v="7248325313"/>
        <n v="7248325314"/>
        <n v="7248325327"/>
        <n v="7248325352"/>
        <n v="7248325442"/>
        <n v="7248581076"/>
        <n v="7248581077"/>
        <n v="7248581763"/>
        <n v="7248581764"/>
        <n v="7248581765"/>
        <n v="7248581766"/>
        <n v="7248581776"/>
        <n v="7248582007"/>
        <n v="7248325315"/>
        <n v="7248341209"/>
        <n v="7248343990"/>
        <n v="7172147502"/>
        <n v="7173461348"/>
        <n v="7173461350"/>
        <n v="7173461418"/>
        <n v="7173461959"/>
        <n v="7173463353"/>
        <n v="7174255950"/>
        <n v="7177052110"/>
        <n v="7177052170"/>
        <n v="7177052808"/>
        <n v="7177052916"/>
        <n v="7177722663"/>
        <n v="7177722769"/>
        <n v="7177833951"/>
        <n v="7177876165"/>
        <n v="7244753884"/>
        <n v="8147634615"/>
        <n v="5704503634"/>
        <n v="5704503640"/>
        <n v="2158443914"/>
        <n v="7173364648"/>
        <n v="7173364951"/>
        <n v="4129202013"/>
        <n v="4129202076"/>
        <n v="7243254360"/>
        <n v="7243279605"/>
        <n v="5708533110"/>
        <n v="5708533465"/>
        <n v="5708534029"/>
        <n v="8142793080"/>
        <n v="8142793078"/>
        <n v="8142793079"/>
        <n v="8144439841"/>
        <n v="8144453454"/>
        <n v="8144453497"/>
        <n v="8144458974"/>
        <n v="8144458975"/>
        <n v="7248341133"/>
        <n v="7245453470"/>
        <n v="7245431693"/>
        <n v="7245432700"/>
        <n v="7245432818"/>
        <n v="7245453471"/>
        <n v="7245453472"/>
        <n v="7245457820"/>
        <n v="7245481477"/>
        <n v="7245451554"/>
        <n v="7245451555"/>
        <n v="2159182487"/>
        <n v="6102701184"/>
        <n v="6102701124"/>
        <n v="6103274280"/>
        <n v="6103231369"/>
        <n v="6103274350"/>
        <n v="6103275619"/>
        <n v="6103275660"/>
        <n v="6107185791"/>
        <n v="6107185793"/>
        <n v="6109061115"/>
        <n v="6109061116"/>
        <n v="5709236029"/>
        <n v="5709236030"/>
        <n v="5709633077"/>
        <n v="5709634215"/>
        <n v="5709634216"/>
        <n v="5709634217"/>
        <n v="5709634273"/>
        <n v="5709634275"/>
        <n v="5709634877"/>
        <n v="5703444530"/>
        <n v="7242950300"/>
        <n v="8143554475"/>
        <n v="7177380987"/>
        <n v="2152882019"/>
        <n v="2159521022"/>
        <n v="8142905120"/>
        <n v="8142905121"/>
        <n v="8142905122"/>
        <n v="8142905123"/>
        <n v="8142905124"/>
        <n v="8142905125"/>
        <n v="8142905126"/>
        <n v="8142905127"/>
        <n v="8142905128"/>
        <n v="8142905129"/>
        <n v="8142905130"/>
        <n v="8142905131"/>
        <n v="8142905132"/>
        <n v="8147650682"/>
        <n v="8147656398"/>
        <n v="7243520338"/>
        <n v="7243520339"/>
        <n v="8148332464"/>
        <n v="8148369367"/>
        <n v="8148386911"/>
        <n v="7246563358"/>
        <n v="7246563359"/>
        <n v="8143528412"/>
        <n v="8148332960"/>
        <n v="8148361361"/>
        <n v="2154230855"/>
        <n v="2154231371"/>
        <n v="2154232091"/>
        <n v="2154234290"/>
        <n v="2154232985"/>
        <n v="2154260938"/>
        <n v="2154262162"/>
        <n v="2154264935"/>
        <n v="2157312080"/>
        <n v="7172792823"/>
        <n v="7172797845"/>
        <n v="7172143437"/>
        <n v="7172148355"/>
        <n v="7172658919"/>
        <n v="7174257257"/>
        <n v="7175255075"/>
        <n v="7175255076"/>
        <n v="7175255479"/>
        <n v="7177721511"/>
        <n v="7177723685"/>
        <n v="7177724703"/>
        <n v="7177834774"/>
        <n v="7177834778"/>
        <n v="7177835022"/>
        <n v="7177838375"/>
        <n v="7177871113"/>
        <n v="7177871334"/>
        <n v="7177873040"/>
        <n v="7177874501"/>
        <n v="7177875965"/>
        <n v="7177876110"/>
        <n v="7177872324"/>
        <n v="7177050040"/>
        <n v="7177057103"/>
        <n v="7177874520"/>
        <n v="7177876917"/>
        <n v="7177613489"/>
        <n v="8147817384"/>
        <n v="8147817385"/>
        <n v="8147817872"/>
        <n v="8147818256"/>
        <n v="8148341559"/>
        <n v="8148342154"/>
        <n v="8148342857"/>
        <n v="8148342858"/>
        <n v="8148347041"/>
        <n v="7242922200"/>
        <n v="7242922201"/>
        <n v="8147741032"/>
        <n v="8143988257"/>
        <n v="5702860176"/>
        <n v="5702868067"/>
        <n v="5702868068"/>
        <n v="5702868069"/>
        <n v="5709885513"/>
        <n v="5709885514"/>
        <n v="5709885518"/>
        <n v="5709885519"/>
        <n v="5709885573"/>
        <n v="4845411060"/>
        <n v="4845411061"/>
        <n v="4845411062"/>
        <n v="4845411063"/>
        <n v="4845411064"/>
        <n v="4845411065"/>
        <n v="4845411066"/>
        <n v="4845411067"/>
        <n v="4845411068"/>
        <n v="4845411069"/>
        <n v="4845411070"/>
        <n v="7242660281"/>
        <n v="7242660280"/>
        <n v="7244721244"/>
        <n v="7244721245"/>
        <n v="7244721246"/>
        <n v="7177860600"/>
        <n v="7177866361"/>
        <n v="7247691098"/>
        <n v="7247691099"/>
        <n v="7247691102"/>
        <n v="7247691103"/>
        <n v="7247691111"/>
        <n v="7247691112"/>
        <n v="7247691113"/>
        <n v="7247691114"/>
        <n v="7247691115"/>
        <n v="7247691116"/>
        <n v="7247691747"/>
        <n v="7247691748"/>
        <n v="7247691749"/>
        <n v="7247691750"/>
        <n v="7247691751"/>
        <n v="7247691756"/>
        <n v="7247691757"/>
        <n v="8145425060"/>
        <n v="8145425062"/>
        <n v="5706213142"/>
        <n v="5705812040"/>
        <n v="5705812041"/>
        <n v="5706213143"/>
        <n v="5706213144"/>
        <n v="5706213145"/>
        <n v="5706213161"/>
        <n v="5706213166"/>
        <n v="5706213191"/>
        <n v="7243494097"/>
        <n v="7244656535"/>
        <n v="5704593860"/>
        <n v="5704593890"/>
        <n v="5704501240"/>
        <n v="5704501241"/>
        <n v="5704501242"/>
        <n v="5704501243"/>
        <n v="5704501244"/>
        <n v="5704593355"/>
        <n v="5704593357"/>
        <n v="5704593836"/>
        <n v="5704593848"/>
        <n v="5704593852"/>
        <n v="5704593883"/>
        <n v="5704593900"/>
        <n v="5704593901"/>
        <n v="5704593902"/>
        <n v="5704593903"/>
        <n v="5704593905"/>
        <n v="5704593906"/>
        <n v="5704593933"/>
        <n v="5704593939"/>
        <n v="5704593942"/>
        <n v="5704593960"/>
        <n v="5704593961"/>
        <n v="5704593962"/>
        <n v="5704593982"/>
        <n v="5705821001"/>
        <n v="5705821002"/>
        <n v="5705821003"/>
        <n v="5705821004"/>
        <n v="5705821007"/>
        <n v="5705821008"/>
        <n v="5705821009"/>
        <n v="5705821094"/>
        <n v="5705821095"/>
        <n v="5705821096"/>
        <n v="5705821100"/>
        <n v="5705821101"/>
        <n v="5705821102"/>
        <n v="5705821012"/>
        <n v="6103834424"/>
        <n v="6104667832"/>
        <n v="7247890182"/>
        <n v="7247897546"/>
        <n v="7247897625"/>
        <n v="7247897681"/>
        <n v="7247897894"/>
        <n v="7247899159"/>
        <n v="7247890128"/>
        <n v="7247890169"/>
        <n v="7247891135"/>
        <n v="7247897129"/>
        <n v="7247897176"/>
        <n v="7247897264"/>
        <n v="7247897501"/>
        <n v="7247897534"/>
        <n v="7247897569"/>
        <n v="7247897590"/>
        <n v="7247897692"/>
        <n v="7247897876"/>
        <n v="7247897978"/>
        <n v="7247897986"/>
        <n v="7247899215"/>
        <n v="7247899280"/>
        <n v="7247899849"/>
        <n v="7247899881"/>
        <n v="7242221383"/>
        <n v="7242234672"/>
        <n v="7242234673"/>
        <n v="7242235241"/>
        <n v="7242258246"/>
        <n v="7242258256"/>
        <n v="7242292795"/>
        <n v="7242501255"/>
        <n v="7249252457"/>
        <n v="7249255584"/>
        <n v="7172657874"/>
        <n v="7172657875"/>
        <n v="7175255359"/>
        <n v="7175255785"/>
        <n v="7176129732"/>
        <n v="7177310431"/>
        <n v="7177310476"/>
        <n v="7177318530"/>
        <n v="7177318543"/>
        <n v="7177318561"/>
        <n v="7177318734"/>
        <n v="7177319048"/>
        <n v="7177319614"/>
        <n v="7177370942"/>
        <n v="7177371155"/>
        <n v="7177372202"/>
        <n v="7177374242"/>
        <n v="7177374479"/>
        <n v="7177374947"/>
        <n v="7177375027"/>
        <n v="7177375173"/>
        <n v="7177375258"/>
        <n v="7177375314"/>
        <n v="7177375913"/>
        <n v="7177376958"/>
        <n v="7177377010"/>
        <n v="7177379456"/>
        <n v="7177611650"/>
        <n v="7177611678"/>
        <n v="7177614093"/>
        <n v="7177614126"/>
        <n v="7177614297"/>
        <n v="7177616152"/>
        <n v="7177619016"/>
        <n v="7177619017"/>
        <n v="7177634922"/>
        <n v="7177634927"/>
        <n v="7177635536"/>
        <n v="7177637133"/>
        <n v="7177637471"/>
        <n v="7177637641"/>
        <n v="7177637661"/>
        <n v="7177637690"/>
        <n v="7177639473"/>
        <n v="7177639696"/>
        <n v="7177837185"/>
        <n v="7179751806"/>
        <n v="7179758134"/>
        <n v="7179758135"/>
        <n v="7179758136"/>
        <n v="7177317127"/>
        <n v="7177371070"/>
        <n v="7177371071"/>
        <n v="7177372105"/>
        <n v="7177372820"/>
        <n v="7177373805"/>
        <n v="7177373806"/>
        <n v="7177373807"/>
        <n v="7177373808"/>
        <n v="7177375690"/>
        <n v="7243343090"/>
        <n v="7243343091"/>
        <n v="7243343092"/>
        <n v="7243343098"/>
        <n v="6106312248"/>
        <n v="6106312256"/>
        <n v="6106312278"/>
        <n v="6106312289"/>
        <n v="8148860290"/>
        <n v="8148860291"/>
        <n v="8148862260"/>
        <n v="8148864266"/>
        <n v="8143551982"/>
        <n v="5707457770"/>
        <n v="2153364672"/>
        <n v="2153364673"/>
        <n v="7173967195"/>
        <n v="7173967196"/>
        <n v="7177766538"/>
        <n v="7177767383"/>
        <n v="8148636505"/>
        <n v="8146893219"/>
        <n v="8148636506"/>
        <n v="8148636507"/>
        <n v="8148636508"/>
        <n v="8148636530"/>
        <n v="6104372697"/>
        <n v="6104372743"/>
        <n v="6104372842"/>
        <n v="6104372849"/>
        <n v="6108211298"/>
        <n v="2153791023"/>
        <n v="2153791024"/>
        <n v="7246570319"/>
        <n v="7246576704"/>
        <n v="7248524299"/>
        <n v="7246273143"/>
        <n v="7246273415"/>
        <n v="7246274071"/>
        <n v="7246274075"/>
        <n v="7246274077"/>
        <n v="7246274129"/>
        <n v="7246274771"/>
        <n v="7246274772"/>
        <n v="7246274773"/>
        <n v="7246276151"/>
        <n v="7246276152"/>
        <n v="7246278450"/>
        <n v="8145169025"/>
        <n v="8146762897"/>
        <n v="8146777920"/>
        <n v="8146785002"/>
        <n v="8146785005"/>
        <n v="8146785007"/>
        <n v="8146785009"/>
        <n v="8146785010"/>
        <n v="8146785011"/>
        <n v="8146785012"/>
        <n v="8146785013"/>
        <n v="8146785014"/>
        <n v="8146785016"/>
        <n v="8146785017"/>
        <n v="8146785018"/>
        <n v="8146785019"/>
        <n v="8146785021"/>
        <n v="8146785023"/>
        <n v="8146785030"/>
        <n v="8146785031"/>
        <n v="8146785034"/>
        <n v="8146785039"/>
        <n v="8146785040"/>
        <n v="8146785041"/>
        <n v="8146785042"/>
        <n v="8146785045"/>
        <n v="8146785046"/>
        <n v="8146785047"/>
        <n v="8146785048"/>
        <n v="8146785049"/>
        <n v="8146785054"/>
        <n v="8146785059"/>
        <n v="8146785065"/>
        <n v="8146785082"/>
        <n v="8146785085"/>
        <n v="8146785089"/>
        <n v="8146785092"/>
        <n v="8146785099"/>
        <n v="8146785103"/>
        <n v="8146787000"/>
        <n v="8146787001"/>
        <n v="8146787002"/>
        <n v="8146787003"/>
        <n v="8146787004"/>
        <n v="8146787005"/>
        <n v="8146787007"/>
        <n v="8146787010"/>
        <n v="8146787011"/>
        <n v="8146787020"/>
        <n v="8146787021"/>
        <n v="8146787022"/>
        <n v="8146787030"/>
        <n v="8146787031"/>
        <n v="8146787033"/>
        <n v="8146787034"/>
        <n v="8146787036"/>
        <n v="8146787040"/>
        <n v="8146787041"/>
        <n v="8146787050"/>
        <n v="8146787051"/>
        <n v="8146787053"/>
        <n v="8146787060"/>
        <n v="8146787085"/>
        <n v="8146787092"/>
        <n v="8146787093"/>
        <n v="8146787096"/>
        <n v="8146787097"/>
        <n v="8146787098"/>
        <n v="8146787100"/>
        <n v="8146787101"/>
        <n v="8146787102"/>
        <n v="8146787103"/>
        <n v="8146787104"/>
        <n v="8146787111"/>
        <n v="8146787112"/>
        <n v="8146787113"/>
        <n v="8146787115"/>
        <n v="8146787132"/>
        <n v="8146787133"/>
        <n v="8146787134"/>
        <n v="8146787135"/>
        <n v="8146787136"/>
        <n v="8146787137"/>
        <n v="8146787138"/>
        <n v="8146787139"/>
        <n v="8146787159"/>
        <n v="8146787180"/>
        <n v="8146787183"/>
        <n v="8146787189"/>
        <n v="8146787361"/>
        <n v="8146787362"/>
        <n v="8146787364"/>
        <n v="8146787395"/>
        <n v="8146787708"/>
        <n v="8146670668"/>
        <n v="8146770664"/>
        <n v="8146770665"/>
        <n v="8146770667"/>
        <n v="5707459910"/>
        <n v="7176260228"/>
        <n v="7176260229"/>
        <n v="7176260486"/>
        <n v="7176268613"/>
        <n v="7176269081"/>
        <n v="7176269386"/>
        <n v="4128510400"/>
        <n v="2153301308"/>
        <n v="2153301311"/>
        <n v="2153301320"/>
        <n v="2153301321"/>
        <n v="2153301323"/>
        <n v="2153301325"/>
        <n v="7175050970"/>
        <n v="7175050971"/>
        <n v="7175050972"/>
        <n v="7175050973"/>
        <n v="7175050974"/>
        <n v="7175050975"/>
        <n v="7175050976"/>
        <n v="7175050977"/>
        <n v="7175050978"/>
        <n v="7175051296"/>
        <n v="7175059436"/>
        <n v="7175059437"/>
        <n v="7175059438"/>
        <n v="7175059439"/>
        <n v="7175059440"/>
        <n v="7175059441"/>
        <n v="7175059442"/>
        <n v="7175059443"/>
        <n v="7177185977"/>
        <n v="7177573064"/>
        <n v="7177714409"/>
        <n v="7177714410"/>
        <n v="7177714411"/>
        <n v="7177714412"/>
        <n v="7177714413"/>
        <n v="7177714415"/>
        <n v="7177714416"/>
        <n v="7177714417"/>
        <n v="7177714418"/>
        <n v="7177714419"/>
        <n v="7177714420"/>
        <n v="7177714421"/>
        <n v="7177714422"/>
        <n v="7177714433"/>
        <n v="7177714499"/>
        <n v="7178403659"/>
        <n v="7178406297"/>
        <n v="7178406298"/>
        <n v="7178406299"/>
        <n v="7178406421"/>
        <n v="7178409240"/>
        <n v="7177714407"/>
        <n v="7243493119"/>
        <n v="7243570131"/>
        <n v="7243570132"/>
        <n v="7243570133"/>
        <n v="7243570134"/>
        <n v="7243570135"/>
        <n v="7243570138"/>
        <n v="7243570139"/>
        <n v="7243570141"/>
        <n v="7243570142"/>
        <n v="7243570143"/>
        <n v="7243570144"/>
        <n v="7243570145"/>
        <n v="7243570147"/>
        <n v="7243571903"/>
        <n v="7243571904"/>
        <n v="7243571905"/>
        <n v="7243571959"/>
        <n v="7243572070"/>
        <n v="7243572071"/>
        <n v="7243572072"/>
        <n v="7243572074"/>
        <n v="7243572075"/>
        <n v="7243572076"/>
        <n v="7243572077"/>
        <n v="7243572078"/>
        <n v="7243572083"/>
        <n v="7243572084"/>
        <n v="7243572085"/>
        <n v="7243572130"/>
        <n v="7243572160"/>
        <n v="7243572242"/>
        <n v="7243572506"/>
        <n v="7243572667"/>
        <n v="7243572669"/>
        <n v="7243572694"/>
        <n v="7243572740"/>
        <n v="7243572811"/>
        <n v="7243572850"/>
        <n v="7243572865"/>
        <n v="7243572872"/>
        <n v="7243572898"/>
        <n v="7243572999"/>
        <n v="7243573066"/>
        <n v="7243573088"/>
        <n v="7243573396"/>
        <n v="7243574012"/>
        <n v="7243575951"/>
        <n v="7243576257"/>
        <n v="7243577613"/>
        <n v="7243577990"/>
        <n v="7244650972"/>
        <n v="7245991317"/>
        <n v="7245991874"/>
        <n v="7245991877"/>
        <n v="7243495102"/>
        <n v="7243495103"/>
        <n v="7243495104"/>
        <n v="7243495105"/>
        <n v="7173468419"/>
        <n v="7173468577"/>
        <n v="7173468578"/>
        <n v="7173468579"/>
        <n v="7173468580"/>
        <n v="7173468581"/>
        <n v="7173468582"/>
        <n v="7173468583"/>
        <n v="7173468584"/>
        <n v="7173468585"/>
        <n v="7173468586"/>
        <n v="7173468587"/>
        <n v="7173468588"/>
        <n v="7173468589"/>
        <n v="7173468590"/>
        <n v="7173468591"/>
        <n v="7173468592"/>
        <n v="7173468593"/>
        <n v="7173468594"/>
        <n v="7173468595"/>
        <n v="7173468596"/>
        <n v="7173468597"/>
        <n v="7173468598"/>
        <n v="7173468599"/>
        <n v="8144863353"/>
        <n v="8144863354"/>
        <n v="8144865600"/>
        <n v="8144865601"/>
        <n v="8144865602"/>
        <n v="8144865603"/>
        <n v="8144865604"/>
        <n v="8144865611"/>
        <n v="8144865612"/>
        <n v="8144865613"/>
        <n v="8144865614"/>
        <n v="8144865617"/>
        <n v="7248475286"/>
        <n v="7248475287"/>
        <n v="8148636571"/>
        <n v="8146891356"/>
        <n v="8146891357"/>
        <n v="8146893161"/>
        <n v="8148611903"/>
        <n v="8148611914"/>
        <n v="8148611919"/>
        <n v="8148611955"/>
        <n v="8148611977"/>
        <n v="8148636585"/>
        <n v="8148636586"/>
        <n v="2154133620"/>
        <n v="2159288928"/>
        <n v="2159288929"/>
        <n v="2155412080"/>
        <n v="2155412082"/>
        <n v="5702872128"/>
        <n v="5702872140"/>
        <n v="5702872150"/>
        <n v="5702872154"/>
        <n v="5705231124"/>
        <n v="5705231129"/>
        <n v="8144865622"/>
        <n v="8144865637"/>
        <n v="8144865638"/>
        <n v="8144865639"/>
        <n v="8144863365"/>
        <n v="8144863366"/>
        <n v="8144863367"/>
        <n v="8144860227"/>
        <n v="8144860248"/>
        <n v="8144863336"/>
        <n v="8144865623"/>
        <n v="8144865624"/>
        <n v="8144865625"/>
        <n v="8144865626"/>
        <n v="8144865627"/>
        <n v="8144865628"/>
        <n v="8144865629"/>
        <n v="8144865640"/>
        <n v="4123900274"/>
        <n v="6103784259"/>
        <n v="6103784330"/>
        <n v="6106211908"/>
        <n v="6109291509"/>
        <n v="6109294553"/>
        <n v="6109296806"/>
        <n v="6103784515"/>
        <n v="6106211121"/>
        <n v="6106211744"/>
        <n v="6106212425"/>
        <n v="6106212426"/>
        <n v="6106214600"/>
        <n v="6109214234"/>
        <n v="6109214239"/>
        <n v="6109219848"/>
        <n v="6109291256"/>
        <n v="6109298049"/>
        <n v="6109298130"/>
        <n v="6106211909"/>
        <n v="6109212438"/>
        <n v="6109215420"/>
        <n v="8143984814"/>
        <n v="8143334108"/>
        <n v="8143334115"/>
        <n v="8143334162"/>
        <n v="8143334163"/>
        <n v="8143334204"/>
        <n v="8143375574"/>
        <n v="8143376305"/>
        <n v="8143378283"/>
        <n v="5707253663"/>
        <n v="4124202002"/>
        <n v="4124202005"/>
        <n v="4128862003"/>
        <n v="7172145238"/>
        <n v="7172657824"/>
        <n v="7173467168"/>
        <n v="7175405035"/>
        <n v="7176574131"/>
        <n v="7176574132"/>
        <n v="7176574227"/>
        <n v="7176574302"/>
        <n v="7176574304"/>
        <n v="7176574360"/>
        <n v="7176574363"/>
        <n v="7176574366"/>
        <n v="7177058839"/>
        <n v="7173464570"/>
        <n v="2155606594"/>
        <n v="2155601173"/>
        <n v="2155601178"/>
        <n v="2155601254"/>
        <n v="2155601258"/>
        <n v="2155601278"/>
        <n v="2155601544"/>
        <n v="2155601545"/>
        <n v="2155601546"/>
        <n v="2155601547"/>
        <n v="2155601548"/>
        <n v="2155601549"/>
        <n v="2155601550"/>
        <n v="2155601551"/>
        <n v="2155601552"/>
        <n v="2155601553"/>
        <n v="2155601554"/>
        <n v="2155601555"/>
        <n v="2155601556"/>
        <n v="2155601557"/>
        <n v="2155601558"/>
        <n v="2155601559"/>
        <n v="2155601560"/>
        <n v="2155601561"/>
        <n v="2155601562"/>
        <n v="2155601563"/>
        <n v="2155601564"/>
        <n v="2155601893"/>
        <n v="2155602081"/>
        <n v="2155602082"/>
        <n v="2155602084"/>
        <n v="2155602085"/>
        <n v="2155602086"/>
        <n v="2155602090"/>
        <n v="2155602091"/>
        <n v="2155602204"/>
        <n v="2155602210"/>
        <n v="2155602459"/>
        <n v="2155602467"/>
        <n v="2155602473"/>
        <n v="2155603928"/>
        <n v="2155605974"/>
        <n v="2155606597"/>
        <n v="2155606598"/>
        <n v="2155606661"/>
        <n v="2155606709"/>
        <n v="2155606735"/>
        <n v="2155606736"/>
        <n v="2155606737"/>
        <n v="2155606741"/>
        <n v="2155606751"/>
        <n v="2155606752"/>
        <n v="2155606753"/>
        <n v="4122692764"/>
        <n v="5706213000"/>
        <n v="5706213072"/>
        <n v="5706213014"/>
        <n v="5706213403"/>
        <n v="5706213442"/>
        <n v="5706243307"/>
        <n v="5706243308"/>
        <n v="5706243333"/>
        <n v="5706243334"/>
        <n v="5706243338"/>
        <n v="5706243339"/>
        <n v="7246563357"/>
        <n v="7245982074"/>
        <n v="7246563069"/>
        <n v="8147341390"/>
        <n v="8147343391"/>
        <n v="8147345108"/>
        <n v="8142744900"/>
        <n v="8142609453"/>
        <n v="8142743632"/>
        <n v="8142743635"/>
        <n v="8142743637"/>
        <n v="8142744110"/>
        <n v="8142744123"/>
        <n v="8142744124"/>
        <n v="8142744134"/>
        <n v="8142744136"/>
        <n v="8142744137"/>
        <n v="8142744139"/>
        <n v="8142744144"/>
        <n v="8148336211"/>
        <n v="8148383614"/>
        <n v="5703874200"/>
        <n v="5703874219"/>
        <n v="5703874232"/>
        <n v="5703874245"/>
        <n v="5703874276"/>
        <n v="5703874708"/>
        <n v="5703874749"/>
        <n v="5703874750"/>
        <n v="5703874751"/>
        <n v="5709121007"/>
        <n v="5709121040"/>
        <n v="7177874427"/>
        <n v="7173469379"/>
        <n v="7175255206"/>
        <n v="7177052717"/>
        <n v="7177052993"/>
        <n v="7177052994"/>
        <n v="7177052995"/>
        <n v="7177052996"/>
        <n v="7177052997"/>
        <n v="7177052998"/>
        <n v="7177052999"/>
        <n v="7177721596"/>
        <n v="7177723662"/>
        <n v="7177723663"/>
        <n v="7177723664"/>
        <n v="7177723718"/>
        <n v="7177726929"/>
        <n v="7177836504"/>
        <n v="7177836511"/>
        <n v="7177874308"/>
        <n v="7177874406"/>
        <n v="7177874432"/>
        <n v="7177875407"/>
        <n v="7177876861"/>
        <n v="7177878127"/>
        <n v="7177878130"/>
        <n v="7177876940"/>
        <n v="6107917019"/>
        <n v="2153303159"/>
        <n v="2153303248"/>
        <n v="2153303250"/>
        <n v="2153303253"/>
        <n v="2153303261"/>
        <n v="2153303274"/>
        <n v="2153303279"/>
        <n v="2153303284"/>
        <n v="2153303293"/>
        <n v="2153303295"/>
        <n v="2153303405"/>
        <n v="2153303409"/>
        <n v="2158567534"/>
        <n v="2158567535"/>
        <n v="2158567536"/>
        <n v="2158567537"/>
        <n v="2155605400"/>
        <n v="2152251094"/>
        <n v="2155605403"/>
        <n v="2155605464"/>
        <n v="2155606996"/>
        <n v="2155607100"/>
        <n v="2155607268"/>
        <n v="2155607457"/>
        <n v="2159651193"/>
        <n v="2159651194"/>
        <n v="2159651195"/>
        <n v="2159651196"/>
        <n v="2159651197"/>
        <n v="2159653995"/>
        <n v="2152283575"/>
        <n v="6104977926"/>
        <n v="6104977927"/>
        <n v="7178434015"/>
        <n v="7178453187"/>
        <n v="5704202901"/>
        <n v="5704243035"/>
        <n v="5704243739"/>
        <n v="5704243986"/>
        <n v="5702341051"/>
        <n v="5702341052"/>
        <n v="5704202902"/>
        <n v="5704202931"/>
        <n v="5704202932"/>
        <n v="5704202943"/>
        <n v="2152563109"/>
        <n v="2152563111"/>
        <n v="6104662193"/>
        <n v="6104662194"/>
        <n v="6104662195"/>
        <n v="6104662196"/>
        <n v="2155604405"/>
        <n v="2155602605"/>
        <n v="7248575002"/>
        <n v="7248575003"/>
        <n v="6103632168"/>
        <n v="6103632746"/>
        <n v="6103638353"/>
        <n v="6105249961"/>
        <n v="7243572900"/>
        <n v="7243571274"/>
        <n v="7243571275"/>
        <n v="7243571276"/>
        <n v="7243571277"/>
        <n v="7243571278"/>
        <n v="7243571917"/>
        <n v="7243571920"/>
        <n v="7243571921"/>
        <n v="7243571922"/>
        <n v="7243571923"/>
        <n v="7243571924"/>
        <n v="7243571925"/>
        <n v="7243571926"/>
        <n v="7243571927"/>
        <n v="7243571928"/>
        <n v="7243571929"/>
        <n v="7243571930"/>
        <n v="7243571931"/>
        <n v="7243571932"/>
        <n v="7243571934"/>
        <n v="7243571935"/>
        <n v="7243571936"/>
        <n v="7243571937"/>
        <n v="7243571938"/>
        <n v="7243571939"/>
        <n v="7243571940"/>
        <n v="7243571941"/>
        <n v="7243571942"/>
        <n v="7243571943"/>
        <n v="7243571944"/>
        <n v="7243571945"/>
        <n v="7243571946"/>
        <n v="7243571947"/>
        <n v="7243572901"/>
        <n v="7243572902"/>
        <n v="7243572904"/>
        <n v="7243572906"/>
        <n v="7243572907"/>
        <n v="7243572908"/>
        <n v="7243572909"/>
        <n v="7243572910"/>
        <n v="7243572911"/>
        <n v="7243572913"/>
        <n v="7243572915"/>
        <n v="7243572916"/>
        <n v="7243572918"/>
        <n v="7243572919"/>
        <n v="7243572920"/>
        <n v="7243572922"/>
        <n v="7243572923"/>
        <n v="7243572924"/>
        <n v="7243572925"/>
        <n v="7243572926"/>
        <n v="7243572927"/>
        <n v="7243572934"/>
        <n v="7243572941"/>
        <n v="7243572944"/>
        <n v="7243572945"/>
        <n v="7243572946"/>
        <n v="7243572950"/>
        <n v="7243572951"/>
        <n v="7243572953"/>
        <n v="7243572954"/>
        <n v="7243572955"/>
        <n v="7243572957"/>
        <n v="7243572958"/>
        <n v="7243572968"/>
        <n v="7243572980"/>
        <n v="7243573054"/>
        <n v="7243573220"/>
        <n v="7243573221"/>
        <n v="7243573222"/>
        <n v="7243573224"/>
        <n v="7243573225"/>
        <n v="7243573226"/>
        <n v="7243573228"/>
        <n v="7243573229"/>
        <n v="7243573230"/>
        <n v="7243573232"/>
        <n v="7243573233"/>
        <n v="7243573235"/>
        <n v="7243574657"/>
        <n v="7243574658"/>
        <n v="7243574659"/>
        <n v="7243575952"/>
        <n v="7243575965"/>
        <n v="7243575974"/>
        <n v="7243575979"/>
        <n v="7243575981"/>
        <n v="7243575982"/>
        <n v="7243575987"/>
        <n v="7243576284"/>
        <n v="7243577681"/>
        <n v="7243577746"/>
        <n v="7243577757"/>
        <n v="7245991371"/>
        <n v="7245991372"/>
        <n v="7245992610"/>
        <n v="7245992611"/>
        <n v="7243572990"/>
        <n v="7243491340"/>
        <n v="7243491490"/>
        <n v="7243495250"/>
        <n v="7243570100"/>
        <n v="7243570101"/>
        <n v="7243570102"/>
        <n v="7243570103"/>
        <n v="7243570104"/>
        <n v="7243570105"/>
        <n v="7243570106"/>
        <n v="7243570107"/>
        <n v="7243570108"/>
        <n v="7243570109"/>
        <n v="7243570110"/>
        <n v="7243570114"/>
        <n v="7243570116"/>
        <n v="7243570118"/>
        <n v="7243570120"/>
        <n v="7243570121"/>
        <n v="7243572245"/>
        <n v="7243572873"/>
        <n v="7243572962"/>
        <n v="7243572991"/>
        <n v="7243572992"/>
        <n v="7245991340"/>
        <n v="7245991341"/>
        <n v="7245991348"/>
        <n v="8149285015"/>
        <n v="8146478864"/>
        <n v="8142740712"/>
        <n v="8142747561"/>
        <n v="8142747651"/>
        <n v="8142749330"/>
        <n v="8142749331"/>
        <n v="8142740499"/>
        <n v="8142747481"/>
        <n v="7172483558"/>
        <n v="7172485842"/>
        <n v="7172486693"/>
        <n v="7172488932"/>
        <n v="7172425034"/>
        <n v="7172425039"/>
        <n v="7172425040"/>
        <n v="7172481045"/>
        <n v="7172483814"/>
        <n v="7172486708"/>
        <n v="7172489388"/>
        <n v="7175130032"/>
        <n v="7175130033"/>
        <n v="7175131200"/>
        <n v="5706964534"/>
        <n v="5702873517"/>
        <n v="5702851000"/>
        <n v="5702851001"/>
        <n v="5702851002"/>
        <n v="5702851016"/>
        <n v="5702851020"/>
        <n v="5702886642"/>
        <n v="5702886941"/>
        <n v="5703316710"/>
        <n v="5703316712"/>
        <n v="5703316713"/>
        <n v="5703316714"/>
        <n v="5703316715"/>
        <n v="5703316768"/>
        <n v="5702874619"/>
        <n v="5702878406"/>
        <n v="5702884350"/>
        <n v="5702885580"/>
        <n v="5702886641"/>
        <n v="5703316761"/>
        <n v="5702881865"/>
        <n v="8148650932"/>
        <n v="8148633620"/>
        <n v="8148636504"/>
        <n v="8148650933"/>
        <n v="8148650934"/>
        <n v="8148651101"/>
        <n v="4124734204"/>
        <n v="5706553531"/>
        <n v="2159521000"/>
        <n v="2154651392"/>
        <n v="2154651393"/>
        <n v="2154651394"/>
        <n v="2159521001"/>
        <n v="2159521002"/>
        <n v="2154535000"/>
        <n v="2154535001"/>
        <n v="2154535003"/>
        <n v="2154535004"/>
        <n v="2154535005"/>
        <n v="2154535006"/>
        <n v="2154535007"/>
        <n v="2154535009"/>
        <n v="2154535010"/>
        <n v="2154535011"/>
        <n v="2154535012"/>
        <n v="2154535013"/>
        <n v="2154535014"/>
        <n v="2154535015"/>
        <n v="2154535016"/>
        <n v="2154535017"/>
        <n v="2154535019"/>
        <n v="2154535020"/>
        <n v="2154535025"/>
        <n v="2154535030"/>
        <n v="2154535038"/>
        <n v="2154535049"/>
        <n v="7172498159"/>
        <n v="7172496298"/>
        <n v="7173527102"/>
        <n v="7173629609"/>
        <n v="7173621472"/>
        <n v="7173621518"/>
        <n v="8146742649"/>
        <n v="8146742648"/>
        <n v="7173629094"/>
        <n v="2154279544"/>
        <n v="6102866664"/>
        <n v="6102868919"/>
        <n v="5704659355"/>
        <n v="5704652033"/>
        <n v="5704652474"/>
        <n v="5704652528"/>
        <n v="5704653154"/>
        <n v="5704653155"/>
        <n v="5704653156"/>
        <n v="5704653402"/>
        <n v="5704653403"/>
        <n v="5704653404"/>
        <n v="5704657902"/>
        <n v="5704657904"/>
        <n v="5704657950"/>
        <n v="8144721001"/>
        <n v="8144721002"/>
        <n v="8144721003"/>
        <n v="8144721004"/>
        <n v="8144721005"/>
        <n v="8144721075"/>
        <n v="8144721076"/>
        <n v="8144721079"/>
        <n v="8144721093"/>
        <n v="8144721094"/>
        <n v="8144721095"/>
        <n v="8144721099"/>
        <n v="8144721150"/>
        <n v="8144721151"/>
        <n v="8144721152"/>
        <n v="8144721153"/>
        <n v="8144721154"/>
        <n v="8144721155"/>
        <n v="8144721156"/>
        <n v="8144721157"/>
        <n v="8144721158"/>
        <n v="8144721159"/>
        <n v="8144721700"/>
        <n v="8144721701"/>
        <n v="8144721702"/>
        <n v="8144721703"/>
        <n v="8144721705"/>
        <n v="8144721706"/>
        <n v="8144721709"/>
        <n v="8144721730"/>
        <n v="8144721801"/>
        <n v="8144721839"/>
        <n v="8144721840"/>
        <n v="8144721861"/>
        <n v="8144721898"/>
        <n v="8144721943"/>
        <n v="6106661265"/>
        <n v="6106661760"/>
        <n v="6106661761"/>
        <n v="6106661762"/>
        <n v="6106665486"/>
        <n v="6106666718"/>
        <n v="8143785360"/>
        <n v="7172997668"/>
        <n v="7172070271"/>
        <n v="7172901952"/>
        <n v="7172997557"/>
        <n v="7172997661"/>
        <n v="7172997662"/>
        <n v="7172997671"/>
        <n v="7172997676"/>
        <n v="7172997683"/>
        <n v="7172997684"/>
        <n v="7172997685"/>
        <n v="7172997686"/>
        <n v="7172997689"/>
        <n v="7173904739"/>
        <n v="7173913559"/>
        <n v="7173913594"/>
        <n v="7174817406"/>
        <n v="7176660535"/>
        <n v="7176660834"/>
        <n v="7176660892"/>
        <n v="7176661010"/>
        <n v="7176661011"/>
        <n v="7176661012"/>
        <n v="7176661013"/>
        <n v="7176661014"/>
        <n v="7176661015"/>
        <n v="7176661016"/>
        <n v="7176661017"/>
        <n v="7176661036"/>
        <n v="7176661038"/>
        <n v="7176662190"/>
        <n v="7176662191"/>
        <n v="7176662192"/>
        <n v="7176662193"/>
        <n v="7176667542"/>
        <n v="7176667548"/>
        <n v="7177835928"/>
        <n v="7177835939"/>
        <n v="6108216457"/>
        <n v="7248302010"/>
        <n v="7248302048"/>
        <n v="7248302080"/>
        <n v="7248302086"/>
        <n v="7248302097"/>
        <n v="7248302428"/>
        <n v="7248302439"/>
        <n v="7248302607"/>
        <n v="7248302608"/>
        <n v="7248302609"/>
        <n v="7248302712"/>
        <n v="7248302743"/>
        <n v="7248302744"/>
        <n v="7248323259"/>
        <n v="7248323266"/>
        <n v="7248323269"/>
        <n v="7248325201"/>
        <n v="7248325215"/>
        <n v="7248325230"/>
        <n v="7248325250"/>
        <n v="7248325367"/>
        <n v="7248325371"/>
        <n v="7248342314"/>
        <n v="7248378243"/>
        <n v="7248532177"/>
        <n v="7248532180"/>
        <n v="7248533496"/>
        <n v="7248581067"/>
        <n v="7248325411"/>
        <n v="7248325412"/>
        <n v="6104581617"/>
        <n v="6104581618"/>
        <n v="6104585003"/>
        <n v="6108650211"/>
        <n v="8142483675"/>
        <n v="8142483676"/>
        <n v="8142483677"/>
        <n v="8142483684"/>
        <n v="8142483685"/>
        <n v="8145325789"/>
        <n v="8145327719"/>
        <n v="6102701424"/>
        <n v="6102701425"/>
        <n v="6102701426"/>
        <n v="6102701889"/>
        <n v="6102701979"/>
        <n v="6102703590"/>
        <n v="6107574043"/>
        <n v="6107574044"/>
        <n v="6107574045"/>
        <n v="6107574046"/>
        <n v="6108612018"/>
        <n v="6108612026"/>
        <n v="6108073300"/>
        <n v="6108073404"/>
        <n v="6108073405"/>
        <n v="6108073407"/>
        <n v="6108073410"/>
        <n v="6108490010"/>
        <n v="6108490015"/>
        <n v="6108490020"/>
        <n v="6108490033"/>
        <n v="6108490045"/>
        <n v="6108490048"/>
        <n v="6108490423"/>
        <n v="6108490424"/>
        <n v="6108490425"/>
        <n v="6108490426"/>
        <n v="6108490427"/>
        <n v="6108490750"/>
        <n v="6108490753"/>
        <n v="6108490754"/>
        <n v="6108490755"/>
        <n v="6108491046"/>
        <n v="6108498890"/>
        <n v="6108498891"/>
        <n v="6108498892"/>
        <n v="6108498893"/>
        <n v="6108612007"/>
        <n v="6108612008"/>
        <n v="6108612031"/>
        <n v="6108612033"/>
        <n v="6108612065"/>
        <n v="6108612097"/>
        <n v="6108612132"/>
        <n v="6106911410"/>
        <n v="6106911420"/>
        <n v="6106911424"/>
        <n v="6107587500"/>
        <n v="6107587501"/>
        <n v="6107587502"/>
        <n v="6107587503"/>
        <n v="6107587504"/>
        <n v="6107587505"/>
        <n v="6107587506"/>
        <n v="6107587507"/>
        <n v="6107587508"/>
        <n v="6107587509"/>
        <n v="6107587510"/>
        <n v="6107587511"/>
        <n v="6107587512"/>
        <n v="6107587513"/>
        <n v="6107587514"/>
        <n v="6107587515"/>
        <n v="6107587516"/>
        <n v="6107587517"/>
        <n v="6107587518"/>
        <n v="6107587519"/>
        <n v="6107587520"/>
        <n v="6107587521"/>
        <n v="6107587522"/>
        <n v="6107587523"/>
        <n v="6107587524"/>
        <n v="6107587525"/>
        <n v="6107587526"/>
        <n v="6107587527"/>
        <n v="6107587528"/>
        <n v="6107587529"/>
        <n v="6107587530"/>
        <n v="6107587531"/>
        <n v="6107587532"/>
        <n v="6107587533"/>
        <n v="6107587534"/>
        <n v="6107587535"/>
        <n v="6107587536"/>
        <n v="6107587537"/>
        <n v="6107587538"/>
        <n v="6107587539"/>
        <n v="6107587540"/>
        <n v="6107587541"/>
        <n v="6107587542"/>
        <n v="6107587543"/>
        <n v="6106913401"/>
        <n v="6106913402"/>
        <n v="7177878746"/>
        <n v="7177878780"/>
        <n v="4123063910"/>
        <n v="8142743626"/>
        <n v="8142743629"/>
        <n v="8142743642"/>
        <n v="7247941090"/>
        <n v="7247941186"/>
        <n v="7247941367"/>
        <n v="7247941679"/>
        <n v="7247941746"/>
        <n v="7247942649"/>
        <n v="7247942682"/>
        <n v="7247942752"/>
        <n v="7247941712"/>
        <n v="7247942011"/>
        <n v="7247946011"/>
        <n v="2152452430"/>
        <n v="2152452431"/>
        <n v="2152452432"/>
        <n v="2152452433"/>
        <n v="2152452434"/>
        <n v="2152452435"/>
        <n v="2152455376"/>
        <n v="8142752856"/>
        <n v="8142753207"/>
        <n v="7177959281"/>
        <n v="7177959270"/>
        <n v="5702710889"/>
        <n v="5702750441"/>
        <n v="5702750749"/>
        <n v="5702750774"/>
        <n v="5702754521"/>
        <n v="6108612109"/>
        <n v="6108612110"/>
        <n v="5709664700"/>
        <n v="5709660320"/>
        <n v="7172140826"/>
        <n v="7172376017"/>
        <n v="7173463559"/>
        <n v="7173463560"/>
        <n v="7173465476"/>
        <n v="7173468023"/>
        <n v="7177832847"/>
        <n v="7177837299"/>
        <n v="7177874508"/>
        <n v="7177875446"/>
        <n v="7177875467"/>
        <n v="7177875492"/>
        <n v="7177875509"/>
        <n v="7177875517"/>
        <n v="7177875587"/>
        <n v="7177875613"/>
        <n v="7177875766"/>
        <n v="7177875840"/>
        <n v="7177875870"/>
        <n v="6102873098"/>
        <n v="5705622305"/>
        <n v="5705622306"/>
        <n v="5705622307"/>
        <n v="5705622468"/>
        <n v="5705624385"/>
        <n v="5705624386"/>
        <n v="5705624387"/>
        <n v="5705624388"/>
        <n v="5705624389"/>
        <n v="5705624390"/>
        <n v="5705624391"/>
        <n v="5705624392"/>
        <n v="5705624393"/>
        <n v="5705624394"/>
        <n v="5705624395"/>
        <n v="5705624396"/>
        <n v="5705624397"/>
        <n v="5705624398"/>
        <n v="5705624399"/>
        <n v="5705624701"/>
        <n v="5705627636"/>
        <n v="5705622871"/>
        <n v="4122311525"/>
        <n v="5707482971"/>
        <n v="5708934409"/>
        <n v="5708934410"/>
        <n v="5703672005"/>
        <n v="5703672006"/>
        <n v="5703672008"/>
        <n v="5703672009"/>
        <n v="5703672032"/>
        <n v="5708930182"/>
        <n v="5708932973"/>
        <n v="5708934400"/>
        <n v="5708934401"/>
        <n v="5708934407"/>
        <n v="5708934411"/>
        <n v="5708934412"/>
        <n v="5708934413"/>
        <n v="5708934414"/>
        <n v="5708934415"/>
        <n v="5708934515"/>
        <n v="5708934524"/>
        <n v="5708934551"/>
        <n v="5708934586"/>
        <n v="5708934587"/>
        <n v="5708934588"/>
        <n v="7173460071"/>
        <n v="7243578431"/>
        <n v="7243579361"/>
        <n v="7244717204"/>
        <n v="7244717216"/>
        <n v="7244717233"/>
        <n v="7244717234"/>
        <n v="7244717235"/>
        <n v="7244717236"/>
        <n v="7244717237"/>
        <n v="4123063921"/>
        <n v="7249835135"/>
        <n v="7249835136"/>
        <n v="7249835137"/>
        <n v="7249835138"/>
        <n v="7249835139"/>
        <n v="7249835192"/>
        <n v="7249835708"/>
        <n v="7243421201"/>
        <n v="8144721495"/>
        <n v="8144721956"/>
        <n v="7246528492"/>
        <n v="7246546825"/>
        <n v="6102515350"/>
        <n v="4122232024"/>
        <n v="4122232025"/>
        <n v="4122232026"/>
        <n v="4122232812"/>
        <n v="4122232813"/>
        <n v="4122232814"/>
        <n v="4122232815"/>
        <n v="4122232816"/>
        <n v="4122232817"/>
        <n v="4122232830"/>
        <n v="4122232831"/>
        <n v="4122232832"/>
        <n v="4122232833"/>
        <n v="4122232834"/>
        <n v="4122232835"/>
        <n v="4127345579"/>
        <n v="4127323322"/>
        <n v="7174864704"/>
        <n v="7174866779"/>
        <n v="8145691066"/>
        <n v="8145691612"/>
        <n v="8149405116"/>
        <n v="8149405146"/>
        <n v="8149405147"/>
        <n v="8149405148"/>
        <n v="8149405149"/>
        <n v="8149405150"/>
        <n v="8149405155"/>
        <n v="8149405200"/>
        <n v="8149405214"/>
        <n v="8149405215"/>
        <n v="8149405216"/>
        <n v="8149405217"/>
        <n v="8149405218"/>
        <n v="8149405219"/>
        <n v="8149405220"/>
        <n v="8149405221"/>
        <n v="8149405222"/>
        <n v="8149405223"/>
        <n v="8149405224"/>
        <n v="8149405225"/>
        <n v="8149405226"/>
        <n v="8149405227"/>
        <n v="8149405228"/>
        <n v="8149416808"/>
        <n v="8149416809"/>
        <n v="8149416844"/>
        <n v="8149466971"/>
        <n v="8149467182"/>
        <n v="8149467269"/>
        <n v="8149467290"/>
        <n v="8149467291"/>
        <n v="8149467292"/>
        <n v="8149467293"/>
        <n v="8149467294"/>
        <n v="8149467306"/>
        <n v="8149467307"/>
        <n v="8149467324"/>
        <n v="8149467325"/>
        <n v="8149467326"/>
        <n v="8149467327"/>
        <n v="8149467328"/>
        <n v="8149467334"/>
        <n v="8149467378"/>
        <n v="8149497902"/>
        <n v="8149497903"/>
        <n v="8149497906"/>
        <n v="8149497935"/>
        <n v="8149497938"/>
        <n v="5708204899"/>
        <n v="5708262004"/>
        <n v="5708262005"/>
        <n v="5708262006"/>
        <n v="5708262007"/>
        <n v="5708262011"/>
        <n v="5708262023"/>
        <n v="5708262361"/>
        <n v="5708262362"/>
        <n v="5708262363"/>
        <n v="5708262365"/>
        <n v="5708262538"/>
        <n v="5708265540"/>
        <n v="5708265541"/>
        <n v="5708265542"/>
        <n v="5708265543"/>
        <n v="5708265544"/>
        <n v="5708265545"/>
        <n v="5703011304"/>
        <n v="5703011390"/>
        <n v="5708262014"/>
        <n v="5708262016"/>
        <n v="5708262018"/>
        <n v="5708262019"/>
        <n v="5708262021"/>
        <n v="5708262025"/>
        <n v="5708262026"/>
        <n v="5708262027"/>
        <n v="5708262029"/>
        <n v="5708262030"/>
        <n v="5708262031"/>
        <n v="5708262032"/>
        <n v="5708262033"/>
        <n v="5708262040"/>
        <n v="5708262235"/>
        <n v="8144862424"/>
        <n v="2155605200"/>
        <n v="2155601256"/>
        <n v="2155602036"/>
        <n v="2155602092"/>
        <n v="2155603233"/>
        <n v="2155603447"/>
        <n v="2155603784"/>
        <n v="2155604686"/>
        <n v="2155604687"/>
        <n v="2155604688"/>
        <n v="2155604689"/>
        <n v="2155604690"/>
        <n v="2155604691"/>
        <n v="2155604692"/>
        <n v="2155605022"/>
        <n v="2155605222"/>
        <n v="2155605251"/>
        <n v="2155606960"/>
        <n v="2155607468"/>
        <n v="2159254079"/>
        <n v="2159254098"/>
        <n v="2159651110"/>
        <n v="2159651860"/>
        <n v="2159651893"/>
        <n v="2159651894"/>
        <n v="2159651945"/>
        <n v="2159652323"/>
        <n v="2159654682"/>
        <n v="2155604685"/>
        <n v="8143531587"/>
        <n v="8143558501"/>
        <n v="8143558502"/>
        <n v="8143558503"/>
        <n v="8143558504"/>
        <n v="8143558505"/>
        <n v="8143558506"/>
        <n v="8143558507"/>
        <n v="8143551834"/>
        <n v="8143552174"/>
        <n v="5707730493"/>
        <n v="5707731923"/>
        <n v="5707732162"/>
        <n v="5707732164"/>
        <n v="5707732170"/>
        <n v="5707732175"/>
        <n v="5707732185"/>
        <n v="5707733445"/>
        <n v="5707733446"/>
        <n v="5707734043"/>
        <n v="5707832002"/>
        <n v="5707832003"/>
        <n v="5707832004"/>
        <n v="5707832005"/>
        <n v="5707832006"/>
        <n v="5707832007"/>
        <n v="5707832008"/>
        <n v="5707832009"/>
        <n v="5707832031"/>
        <n v="5707832037"/>
        <n v="5707732004"/>
        <n v="5707732006"/>
        <n v="5707832010"/>
        <n v="6107922080"/>
        <n v="6107922082"/>
        <n v="6107922083"/>
        <n v="7242234398"/>
        <n v="7242221879"/>
        <n v="7242234538"/>
        <n v="7242234539"/>
        <n v="8148634646"/>
        <n v="8149652166"/>
        <n v="7173628700"/>
        <n v="7173621150"/>
        <n v="7173621533"/>
        <n v="7173623043"/>
        <n v="7173623165"/>
        <n v="7173623708"/>
        <n v="7173628729"/>
        <n v="7173628738"/>
        <n v="7173629544"/>
        <n v="7173629997"/>
        <n v="7249265100"/>
        <n v="7249265151"/>
        <n v="8145332416"/>
        <n v="8145332305"/>
        <n v="8145332417"/>
        <n v="8145332430"/>
        <n v="8145332441"/>
        <n v="8145332622"/>
        <n v="8145361454"/>
        <n v="7248696173"/>
        <n v="8147352351"/>
        <n v="8147352593"/>
        <n v="8147353545"/>
        <n v="8147354880"/>
        <n v="6108073180"/>
        <n v="6108073191"/>
        <n v="6108073196"/>
        <n v="6108073292"/>
        <n v="6108073565"/>
        <n v="6108073596"/>
        <n v="7249253814"/>
        <n v="6106948619"/>
        <n v="6106948691"/>
        <n v="7173340077"/>
        <n v="7173348111"/>
        <n v="7173340434"/>
        <n v="7173340747"/>
        <n v="7173341258"/>
        <n v="7173341400"/>
        <n v="7173341996"/>
        <n v="7173348330"/>
        <n v="7173381912"/>
        <n v="7175493097"/>
        <n v="7175493098"/>
        <n v="7175493099"/>
        <n v="7175493101"/>
        <n v="7173343464"/>
        <n v="7173343578"/>
        <n v="8143423407"/>
        <n v="4125537475"/>
        <n v="4125652440"/>
        <n v="4125652879"/>
        <n v="8147728305"/>
        <n v="8147727758"/>
        <n v="8147553542"/>
        <n v="8147553563"/>
        <n v="8147553564"/>
        <n v="5704512057"/>
        <n v="5704512601"/>
        <n v="8149380565"/>
        <n v="8146181086"/>
        <n v="8146182101"/>
        <n v="8146182102"/>
        <n v="8146182103"/>
        <n v="8146182104"/>
        <n v="8146182105"/>
        <n v="8146182106"/>
        <n v="8146182107"/>
        <n v="8146182108"/>
        <n v="8149380566"/>
        <n v="8149380567"/>
        <n v="8149380568"/>
        <n v="8149380569"/>
        <n v="8149380571"/>
        <n v="8149380587"/>
        <n v="8149380588"/>
        <n v="8149380592"/>
        <n v="4128202607"/>
        <n v="4128202981"/>
        <n v="2153434650"/>
        <n v="2153434680"/>
        <n v="4122780259"/>
        <n v="4122780368"/>
        <n v="6108075982"/>
        <n v="6108073603"/>
        <n v="6108073612"/>
        <n v="6108075983"/>
        <n v="6108075984"/>
        <n v="6108075985"/>
        <n v="6108075986"/>
        <n v="5709885500"/>
        <n v="5709885501"/>
        <n v="5709885502"/>
        <n v="5709885503"/>
        <n v="5709885504"/>
        <n v="5709885505"/>
        <n v="5709885506"/>
        <n v="5709885507"/>
        <n v="5709885534"/>
        <n v="5709885551"/>
        <n v="5709885554"/>
        <n v="5709885555"/>
        <n v="5709885563"/>
        <n v="5709885565"/>
        <n v="5709885566"/>
        <n v="5709885567"/>
        <n v="5709885568"/>
        <n v="5709885570"/>
        <n v="7177332491"/>
        <n v="7177384840"/>
        <n v="7248614007"/>
        <n v="7248614009"/>
        <n v="5705239160"/>
        <n v="5705239162"/>
        <n v="8146434121"/>
        <n v="8146434203"/>
        <n v="7172146737"/>
        <n v="7172149585"/>
        <n v="7172658504"/>
        <n v="7172658520"/>
        <n v="7172658545"/>
        <n v="7172658563"/>
        <n v="7172658565"/>
        <n v="7175255018"/>
        <n v="7175255019"/>
        <n v="7175255020"/>
        <n v="7175255021"/>
        <n v="7175255022"/>
        <n v="7175255023"/>
        <n v="7175255024"/>
        <n v="7175255025"/>
        <n v="7175255026"/>
        <n v="7175255043"/>
        <n v="7175255046"/>
        <n v="7177050192"/>
        <n v="7177050193"/>
        <n v="7177050194"/>
        <n v="7177050891"/>
        <n v="7177050904"/>
        <n v="7177053698"/>
        <n v="7177054563"/>
        <n v="7177054566"/>
        <n v="7177054567"/>
        <n v="7177054568"/>
        <n v="7177054570"/>
        <n v="7177054571"/>
        <n v="7177054572"/>
        <n v="7177054580"/>
        <n v="7177054581"/>
        <n v="7177054582"/>
        <n v="7177054583"/>
        <n v="7177054598"/>
        <n v="7177055948"/>
        <n v="7177055949"/>
        <n v="7177056046"/>
        <n v="7177056052"/>
        <n v="7177056055"/>
        <n v="7177056945"/>
        <n v="7177720550"/>
        <n v="7177720551"/>
        <n v="7177721708"/>
        <n v="7177724331"/>
        <n v="7177724332"/>
        <n v="7177724333"/>
        <n v="7177831681"/>
        <n v="7177837139"/>
        <n v="7177837140"/>
        <n v="7177837163"/>
        <n v="7177837165"/>
        <n v="7177837713"/>
        <n v="7177837769"/>
        <n v="7177870349"/>
        <n v="7177870396"/>
        <n v="7177874306"/>
        <n v="8143423370"/>
        <n v="8143424071"/>
        <n v="8143426477"/>
        <n v="8142871008"/>
        <n v="8142871009"/>
        <n v="8142871010"/>
        <n v="8142871013"/>
        <n v="8142871050"/>
        <n v="8143421250"/>
        <n v="8143421306"/>
        <n v="8143421309"/>
        <n v="8143421350"/>
        <n v="8143421462"/>
        <n v="8143421492"/>
        <n v="8143426428"/>
        <n v="8143427316"/>
        <n v="8143427660"/>
        <n v="8143427665"/>
        <n v="8143427669"/>
        <n v="8143428155"/>
        <n v="4128862082"/>
        <n v="7244193010"/>
        <n v="7244193011"/>
        <n v="7244193012"/>
        <n v="7244193013"/>
        <n v="5702652171"/>
        <n v="5702652331"/>
        <n v="5702655720"/>
        <n v="5702657379"/>
        <n v="5702680555"/>
        <n v="7245203206"/>
        <n v="7245202499"/>
        <n v="7245203207"/>
        <n v="4125482007"/>
        <n v="4125482010"/>
        <n v="4125482064"/>
        <n v="4125482065"/>
        <n v="4125482070"/>
        <n v="4125482075"/>
        <n v="4125482076"/>
        <n v="4125482077"/>
        <n v="4126352184"/>
        <n v="4126352185"/>
        <n v="4126352186"/>
        <n v="7172390385"/>
        <n v="7173913562"/>
        <n v="7173913563"/>
        <n v="7173913569"/>
        <n v="7173913570"/>
        <n v="7173916938"/>
        <n v="7173916961"/>
        <n v="7173916962"/>
        <n v="7176061290"/>
        <n v="7176061291"/>
        <n v="7173913511"/>
        <n v="7245203203"/>
        <n v="7245203204"/>
        <n v="8142748690"/>
        <n v="8142749703"/>
        <n v="8142600402"/>
        <n v="8142601117"/>
        <n v="8142601118"/>
        <n v="8142740577"/>
        <n v="8142740641"/>
        <n v="8142743624"/>
        <n v="8142743625"/>
        <n v="8142747140"/>
        <n v="8142748692"/>
        <n v="8142748964"/>
        <n v="8142749052"/>
        <n v="7172286492"/>
        <n v="5702268342"/>
        <n v="6104805155"/>
        <n v="6104805156"/>
        <n v="6104805157"/>
        <n v="7172997591"/>
        <n v="7172996559"/>
        <n v="7172997512"/>
        <n v="7172997592"/>
        <n v="7172997610"/>
        <n v="7172997617"/>
        <n v="7172997704"/>
        <n v="7172997705"/>
        <n v="7172997706"/>
        <n v="2157526521"/>
        <n v="8142743600"/>
        <n v="8142743601"/>
        <n v="8142743602"/>
        <n v="8142743603"/>
        <n v="8142743604"/>
        <n v="8142743605"/>
        <n v="8142743606"/>
        <n v="8142743607"/>
        <n v="8142743608"/>
        <n v="8142743609"/>
        <n v="8142743610"/>
        <n v="8142743611"/>
        <n v="8142743612"/>
        <n v="8142743613"/>
        <n v="8142743614"/>
        <n v="8142743615"/>
        <n v="8142743616"/>
        <n v="8142747459"/>
        <n v="7172440673"/>
        <n v="7172462165"/>
        <n v="7177714541"/>
        <n v="7177714542"/>
        <n v="7177714543"/>
        <n v="7177714544"/>
        <n v="7177714545"/>
        <n v="7177714546"/>
        <n v="7177715146"/>
        <n v="7177714439"/>
        <n v="8147785112"/>
        <n v="8147785555"/>
        <n v="8147786148"/>
        <n v="8147785144"/>
        <n v="8147786140"/>
        <n v="8147786146"/>
        <n v="8149751000"/>
        <n v="8149751001"/>
        <n v="8149751005"/>
        <n v="8147782004"/>
        <n v="8142483894"/>
        <n v="8144101922"/>
        <n v="8144101923"/>
        <n v="8144101924"/>
        <n v="8144101925"/>
        <n v="8144101926"/>
        <n v="8144101927"/>
        <n v="8144101928"/>
        <n v="8144101929"/>
        <n v="8144101992"/>
        <n v="8144101993"/>
        <n v="8145332298"/>
        <n v="8145332354"/>
        <n v="8145332371"/>
        <n v="8145332381"/>
        <n v="8145332382"/>
        <n v="8145332412"/>
        <n v="8145356316"/>
        <n v="5708262401"/>
        <n v="5708262438"/>
        <n v="5703011198"/>
        <n v="5708209625"/>
        <n v="5708262038"/>
        <n v="5708262057"/>
        <n v="5708262059"/>
        <n v="5708262106"/>
        <n v="5708262379"/>
        <n v="5708262384"/>
        <n v="5708262410"/>
        <n v="5708262413"/>
        <n v="5708262414"/>
        <n v="5708262417"/>
        <n v="5708262425"/>
        <n v="5708262443"/>
        <n v="5708262445"/>
        <n v="5708262456"/>
        <n v="5708262462"/>
        <n v="2155607060"/>
        <n v="2155607062"/>
        <n v="8147720038"/>
        <n v="8147720044"/>
        <n v="8147720048"/>
        <n v="8147720051"/>
        <n v="8147720053"/>
        <n v="8147720054"/>
        <n v="8147720057"/>
        <n v="8147720058"/>
        <n v="8147720063"/>
        <n v="8147720064"/>
        <n v="8147720095"/>
        <n v="8147720098"/>
        <n v="8143755967"/>
        <n v="5709885900"/>
        <n v="5709885996"/>
        <n v="5704952290"/>
        <n v="5704952298"/>
        <n v="5709881608"/>
        <n v="5709881609"/>
        <n v="5709885910"/>
        <n v="5709885915"/>
        <n v="5709885918"/>
        <n v="5709885935"/>
        <n v="5709885997"/>
        <n v="7177833058"/>
        <n v="7172144160"/>
        <n v="7172144161"/>
        <n v="7172144162"/>
        <n v="7172144163"/>
        <n v="7172144164"/>
        <n v="7172144265"/>
        <n v="7172144267"/>
        <n v="7172144268"/>
        <n v="7172144301"/>
        <n v="7172144302"/>
        <n v="7172144303"/>
        <n v="7172144304"/>
        <n v="7172144305"/>
        <n v="7172144306"/>
        <n v="7172144307"/>
        <n v="7172144308"/>
        <n v="7172144310"/>
        <n v="7172144311"/>
        <n v="7172144312"/>
        <n v="7172144313"/>
        <n v="7172144314"/>
        <n v="7172144315"/>
        <n v="7172144316"/>
        <n v="7172144317"/>
        <n v="7172144342"/>
        <n v="7172144343"/>
        <n v="7172144344"/>
        <n v="7172144345"/>
        <n v="7172144346"/>
        <n v="7172144347"/>
        <n v="7172144348"/>
        <n v="7172144349"/>
        <n v="7172144357"/>
        <n v="7172144367"/>
        <n v="7172144368"/>
        <n v="7172144369"/>
        <n v="7172144392"/>
        <n v="7172144398"/>
        <n v="7172144600"/>
        <n v="7172144616"/>
        <n v="7172144621"/>
        <n v="7172144640"/>
        <n v="7172144641"/>
        <n v="7172144642"/>
        <n v="7172144643"/>
        <n v="7172144648"/>
        <n v="7172144649"/>
        <n v="7172144652"/>
        <n v="7172144653"/>
        <n v="7172144666"/>
        <n v="7172144831"/>
        <n v="7172144890"/>
        <n v="7172144933"/>
        <n v="7172144936"/>
        <n v="7172145056"/>
        <n v="7172145090"/>
        <n v="7172147225"/>
        <n v="7172147704"/>
        <n v="7172658914"/>
        <n v="7173469950"/>
        <n v="7177052543"/>
        <n v="7177052634"/>
        <n v="7177052635"/>
        <n v="7177246570"/>
        <n v="7177246571"/>
        <n v="7177722407"/>
        <n v="7177722685"/>
        <n v="7177724974"/>
        <n v="7177725120"/>
        <n v="7177830118"/>
        <n v="7177830226"/>
        <n v="7177830265"/>
        <n v="7177830396"/>
        <n v="7177830419"/>
        <n v="7177830426"/>
        <n v="7177830836"/>
        <n v="7177830837"/>
        <n v="7177830838"/>
        <n v="7177831444"/>
        <n v="7177832235"/>
        <n v="7177832237"/>
        <n v="7177832239"/>
        <n v="7177832240"/>
        <n v="7177832690"/>
        <n v="7177832691"/>
        <n v="7177832692"/>
        <n v="7177832694"/>
        <n v="7177832695"/>
        <n v="7177832697"/>
        <n v="7177832699"/>
        <n v="7177832826"/>
        <n v="7177832916"/>
        <n v="7177832917"/>
        <n v="7177832918"/>
        <n v="7177832920"/>
        <n v="7177832921"/>
        <n v="7177832922"/>
        <n v="7177832923"/>
        <n v="7177832924"/>
        <n v="7177832926"/>
        <n v="7177832927"/>
        <n v="7177832929"/>
        <n v="7177832931"/>
        <n v="7177832932"/>
        <n v="7177832957"/>
        <n v="7177833029"/>
        <n v="7177833057"/>
        <n v="7177833365"/>
        <n v="7177834394"/>
        <n v="7177834395"/>
        <n v="7177834697"/>
        <n v="7177835258"/>
        <n v="7177835276"/>
        <n v="7177835296"/>
        <n v="7177837097"/>
        <n v="7177837721"/>
        <n v="7177838039"/>
        <n v="7177838603"/>
        <n v="7177838736"/>
        <n v="7177838806"/>
        <n v="7177838826"/>
        <n v="7177838876"/>
        <n v="7177838896"/>
        <n v="7177839063"/>
        <n v="7177839066"/>
        <n v="7177839162"/>
        <n v="7177870370"/>
        <n v="7177870371"/>
        <n v="7177870372"/>
        <n v="7177870373"/>
        <n v="7177870374"/>
        <n v="7177870375"/>
        <n v="7177870376"/>
        <n v="7177870377"/>
        <n v="7177870378"/>
        <n v="7177870705"/>
        <n v="7177870706"/>
        <n v="7177870707"/>
        <n v="7177871795"/>
        <n v="7177871796"/>
        <n v="7177871797"/>
        <n v="7177871798"/>
        <n v="7177871872"/>
        <n v="7177871878"/>
        <n v="7177872754"/>
        <n v="7177872900"/>
        <n v="7177872901"/>
        <n v="7177872935"/>
        <n v="7177873037"/>
        <n v="7177873041"/>
        <n v="7177873052"/>
        <n v="7177873094"/>
        <n v="7177873095"/>
        <n v="7177873409"/>
        <n v="7177873452"/>
        <n v="7177873784"/>
        <n v="7177874393"/>
        <n v="7177874428"/>
        <n v="7177874516"/>
        <n v="7177874638"/>
        <n v="7177874704"/>
        <n v="7177875037"/>
        <n v="7177875038"/>
        <n v="7177875343"/>
        <n v="7177875349"/>
        <n v="7177875555"/>
        <n v="7177875557"/>
        <n v="7177875581"/>
        <n v="7177875606"/>
        <n v="7177875607"/>
        <n v="7177875632"/>
        <n v="7177875666"/>
        <n v="7177875731"/>
        <n v="7177875832"/>
        <n v="7177875855"/>
        <n v="7177875889"/>
        <n v="7177875974"/>
        <n v="7177875975"/>
        <n v="7177876039"/>
        <n v="7177876127"/>
        <n v="7177876212"/>
        <n v="7177876390"/>
        <n v="7177876451"/>
        <n v="7177876652"/>
        <n v="7177876976"/>
        <n v="7177877136"/>
        <n v="7177877167"/>
        <n v="7177877447"/>
        <n v="7177877804"/>
        <n v="7177877805"/>
        <n v="7177877812"/>
        <n v="7177877813"/>
        <n v="7177878650"/>
        <n v="7172320416"/>
        <n v="4127323323"/>
        <n v="2158234850"/>
        <n v="2158234861"/>
        <n v="2158234862"/>
        <n v="2158234863"/>
        <n v="2158234865"/>
        <n v="2158234880"/>
        <n v="2158234881"/>
        <n v="2158234882"/>
        <n v="2158234887"/>
        <n v="2159669140"/>
        <n v="2159669141"/>
        <n v="2158234700"/>
        <n v="2158234702"/>
        <n v="2158234703"/>
        <n v="2158234809"/>
        <n v="2158234855"/>
        <n v="2158234856"/>
        <n v="2158234859"/>
        <n v="2158234860"/>
        <n v="2158234867"/>
        <n v="2158234868"/>
        <n v="2158234869"/>
        <n v="2158234870"/>
        <n v="2158234871"/>
        <n v="2158234908"/>
        <n v="2159661937"/>
        <n v="2159661938"/>
        <n v="2159663170"/>
        <n v="2159663171"/>
        <n v="2159663172"/>
        <n v="2159663173"/>
        <n v="2159663876"/>
        <n v="2158234712"/>
        <n v="2152222642"/>
        <n v="6105845943"/>
        <n v="6105627520"/>
        <n v="6105626710"/>
        <n v="6105627182"/>
        <n v="6105629646"/>
        <n v="6105622476"/>
        <n v="6105622543"/>
        <n v="6105622544"/>
        <n v="6105622923"/>
        <n v="8147233273"/>
        <n v="8147230260"/>
        <n v="8147230261"/>
        <n v="8147230915"/>
        <n v="8147230955"/>
        <n v="8147230956"/>
        <n v="8147230957"/>
        <n v="8147230958"/>
        <n v="8147230959"/>
        <n v="8147230960"/>
        <n v="8147230961"/>
        <n v="8147230962"/>
        <n v="8147230963"/>
        <n v="8147230964"/>
        <n v="8147230965"/>
        <n v="8147230966"/>
        <n v="8147230967"/>
        <n v="8147230968"/>
        <n v="8147230969"/>
        <n v="8147230970"/>
        <n v="8147230971"/>
        <n v="8147230972"/>
        <n v="8147230973"/>
        <n v="8147230974"/>
        <n v="8147230975"/>
        <n v="8147230976"/>
        <n v="8147230977"/>
        <n v="8147230978"/>
        <n v="8147230979"/>
        <n v="8147231515"/>
        <n v="5703427090"/>
        <n v="5703427091"/>
        <n v="5703427092"/>
        <n v="5703427093"/>
        <n v="5703427139"/>
        <n v="5706141276"/>
        <n v="5706141277"/>
        <n v="5706141278"/>
        <n v="5706141279"/>
        <n v="5706141280"/>
        <n v="5706141281"/>
        <n v="5706141283"/>
        <n v="5706141284"/>
        <n v="5706141285"/>
        <n v="5706141286"/>
        <n v="5706141287"/>
        <n v="5706141288"/>
        <n v="5706141289"/>
        <n v="5706141290"/>
        <n v="5706141291"/>
        <n v="5706141292"/>
        <n v="5706141293"/>
        <n v="5709634581"/>
        <n v="5709634885"/>
        <n v="5709634580"/>
        <n v="5709634173"/>
        <n v="5709634195"/>
        <n v="2156129200"/>
        <n v="2156129287"/>
        <n v="2152493086"/>
        <n v="2152499191"/>
        <n v="2152491920"/>
        <n v="2152493389"/>
        <n v="2678679000"/>
        <n v="2678679470"/>
        <n v="2678679471"/>
        <n v="2678679472"/>
        <n v="2678679473"/>
        <n v="5706546031"/>
        <n v="8147230262"/>
        <n v="8147230263"/>
        <n v="8147230264"/>
        <n v="8147230265"/>
        <n v="8147230266"/>
        <n v="8147230267"/>
        <n v="8147230269"/>
        <n v="8147230270"/>
        <n v="8147230271"/>
        <n v="5709633475"/>
        <n v="4122215894"/>
        <n v="4122216529"/>
        <n v="6102872344"/>
        <n v="6102872347"/>
        <n v="2158211868"/>
        <n v="2158211869"/>
        <n v="2158211875"/>
        <n v="2158211879"/>
        <n v="7177022061"/>
        <n v="7177022065"/>
        <n v="7177022067"/>
        <n v="7177022080"/>
        <n v="7177022210"/>
        <n v="7177022211"/>
        <n v="7177022212"/>
        <n v="7177022213"/>
        <n v="7177022214"/>
        <n v="7177022215"/>
        <n v="7177022216"/>
        <n v="7177022217"/>
        <n v="7177022218"/>
        <n v="7177022219"/>
        <n v="7177022220"/>
        <n v="7177022221"/>
        <n v="7177027500"/>
        <n v="7179445360"/>
        <n v="7177022066"/>
        <n v="2152812086"/>
        <n v="7179395474"/>
        <n v="7179397648"/>
        <n v="7179398369"/>
        <n v="2152281872"/>
        <n v="2152441236"/>
        <n v="2152446314"/>
        <n v="2152450933"/>
        <n v="2152451248"/>
        <n v="2152451553"/>
        <n v="2152451724"/>
        <n v="2152454374"/>
        <n v="2152457953"/>
        <n v="2155607064"/>
        <n v="2155607297"/>
        <n v="7249385350"/>
        <n v="7249381632"/>
        <n v="5702757092"/>
        <n v="5702757430"/>
        <n v="5702757006"/>
        <n v="5702757023"/>
        <n v="5702757093"/>
        <n v="5702757432"/>
        <n v="5702757433"/>
        <n v="5702757465"/>
        <n v="5708492000"/>
        <n v="5708492001"/>
        <n v="5708492067"/>
        <n v="5708492144"/>
        <n v="5703874257"/>
        <n v="5703874258"/>
        <n v="5703874281"/>
        <n v="7243394856"/>
        <n v="7243374281"/>
        <n v="7243375654"/>
        <n v="8148630197"/>
        <n v="8148630464"/>
        <n v="8148631668"/>
        <n v="8148636500"/>
        <n v="8148636531"/>
        <n v="8148636549"/>
        <n v="7175405077"/>
        <n v="7246941307"/>
        <n v="7246941308"/>
        <n v="5703210978"/>
        <n v="5703210979"/>
        <n v="5703216536"/>
        <n v="5703262079"/>
        <n v="5706511084"/>
        <n v="5703273501"/>
        <n v="5703273528"/>
        <n v="5703273529"/>
        <n v="5703273647"/>
        <n v="6107773580"/>
        <n v="6107773591"/>
        <n v="8146770672"/>
        <n v="8146772681"/>
        <n v="8146777802"/>
        <n v="8146778492"/>
        <n v="2152578941"/>
        <n v="8147235500"/>
        <n v="8145841011"/>
        <n v="8145841012"/>
        <n v="8145841013"/>
        <n v="8145841014"/>
        <n v="8145841015"/>
        <n v="8145841016"/>
        <n v="8145841017"/>
        <n v="8145841018"/>
        <n v="8145841019"/>
        <n v="8145841020"/>
        <n v="8145841021"/>
        <n v="8145841022"/>
        <n v="8145841080"/>
        <n v="8145841081"/>
        <n v="8145841082"/>
        <n v="8145841083"/>
        <n v="8145841084"/>
        <n v="8145841090"/>
        <n v="8147231372"/>
        <n v="8147235501"/>
        <n v="8147235502"/>
        <n v="8147235503"/>
        <n v="8147235504"/>
        <n v="8147235505"/>
        <n v="8147235506"/>
        <n v="8147235507"/>
        <n v="8147235508"/>
        <n v="8147235509"/>
        <n v="8147237721"/>
        <n v="8147237726"/>
        <n v="8147237806"/>
        <n v="8147238145"/>
        <n v="8147261755"/>
        <n v="8147261756"/>
        <n v="8147261757"/>
        <n v="8147261758"/>
        <n v="8147261759"/>
        <n v="7244504100"/>
        <n v="7244504101"/>
        <n v="7172402700"/>
        <n v="7172402704"/>
        <n v="7172402709"/>
        <n v="7172402713"/>
        <n v="7172402716"/>
        <n v="7172402718"/>
        <n v="7172402737"/>
        <n v="7172402781"/>
        <n v="7172402782"/>
        <n v="7172402783"/>
        <n v="7172402790"/>
        <n v="7172402795"/>
        <n v="7172490919"/>
        <n v="7172498141"/>
        <n v="4124642574"/>
        <n v="4124642575"/>
        <n v="4124642576"/>
        <n v="4124642577"/>
        <n v="4124642578"/>
        <n v="4845411160"/>
        <n v="4845411162"/>
        <n v="4845411163"/>
        <n v="4845411164"/>
        <n v="4845411165"/>
        <n v="4845411166"/>
        <n v="4845411167"/>
        <n v="4845411168"/>
        <n v="4845411169"/>
        <n v="4845411170"/>
        <n v="4845411171"/>
        <n v="4845411172"/>
        <n v="4845411173"/>
        <n v="4845411174"/>
        <n v="4845411175"/>
        <n v="4845411176"/>
        <n v="4845411177"/>
        <n v="4845411178"/>
        <n v="4845411179"/>
        <n v="4845411180"/>
        <n v="4845411181"/>
        <n v="4845411182"/>
        <n v="4845411183"/>
        <n v="4845411184"/>
        <n v="4845411185"/>
        <n v="4845411186"/>
        <n v="4845411187"/>
        <n v="4845411188"/>
        <n v="4845411189"/>
        <n v="4845411440"/>
        <n v="4845411441"/>
        <n v="6102501808"/>
        <n v="6102501832"/>
        <n v="6102501841"/>
        <n v="6102501842"/>
        <n v="6102501843"/>
        <n v="6102501844"/>
        <n v="6102501845"/>
        <n v="6102501846"/>
        <n v="6102501847"/>
        <n v="6102501848"/>
        <n v="6102501849"/>
        <n v="6102501850"/>
        <n v="6102501851"/>
        <n v="6102526282"/>
        <n v="6105151858"/>
        <n v="4845411161"/>
        <n v="6102501840"/>
        <n v="6107916071"/>
        <n v="6107916051"/>
        <n v="6107916070"/>
        <n v="6108216146"/>
        <n v="6108216556"/>
        <n v="6108216746"/>
        <n v="6108713027"/>
        <n v="8145690032"/>
        <n v="8146622663"/>
        <n v="8146622662"/>
        <n v="7248325370"/>
        <n v="7248302093"/>
        <n v="7248302094"/>
        <n v="7248302095"/>
        <n v="7248302096"/>
        <n v="7248323270"/>
        <n v="7248323271"/>
        <n v="7248325369"/>
        <n v="7248326467"/>
        <n v="7248581157"/>
        <n v="7248581672"/>
        <n v="7248581673"/>
        <n v="7248581674"/>
        <n v="7248581675"/>
        <n v="7248581676"/>
        <n v="7248581677"/>
        <n v="7248581678"/>
        <n v="7248581679"/>
        <n v="7248581680"/>
        <n v="7248581686"/>
        <n v="7248581687"/>
        <n v="7248581688"/>
        <n v="7248581689"/>
        <n v="7248581782"/>
        <n v="6108216213"/>
        <n v="6108216214"/>
        <n v="6108216215"/>
        <n v="6108216299"/>
        <n v="6108215382"/>
        <n v="6108215383"/>
        <n v="6108215384"/>
        <n v="6108215385"/>
        <n v="6108215386"/>
        <n v="6108215387"/>
        <n v="6108215389"/>
        <n v="2155604382"/>
        <n v="4126645320"/>
        <n v="4122671514"/>
        <n v="4122671515"/>
        <n v="4122671585"/>
        <n v="4122672159"/>
        <n v="4126645225"/>
        <n v="4126645251"/>
        <n v="4126645321"/>
        <n v="4126645322"/>
        <n v="4126645323"/>
        <n v="4126645324"/>
        <n v="4126645325"/>
        <n v="4126645326"/>
        <n v="4126645327"/>
        <n v="8142905105"/>
        <n v="8142905106"/>
        <n v="8142905107"/>
        <n v="8142905108"/>
        <n v="8142905109"/>
        <n v="8142905110"/>
        <n v="8142905111"/>
        <n v="8142905112"/>
        <n v="8142905113"/>
        <n v="8142905114"/>
        <n v="8142905115"/>
        <n v="8142905116"/>
        <n v="8142905133"/>
        <n v="8147625014"/>
        <n v="8147650548"/>
        <n v="8147650621"/>
        <n v="8147650661"/>
        <n v="8147650821"/>
        <n v="8147650822"/>
        <n v="8147650823"/>
        <n v="8147650825"/>
        <n v="8147650826"/>
        <n v="8147650827"/>
        <n v="8147650828"/>
        <n v="8147650830"/>
        <n v="8147680706"/>
        <n v="4122671412"/>
        <n v="6107593600"/>
        <n v="6107593966"/>
        <n v="7247701978"/>
        <n v="7247701979"/>
        <n v="7242876927"/>
        <n v="5702650276"/>
        <n v="5702650277"/>
        <n v="5702650868"/>
        <n v="5702652181"/>
        <n v="5702652182"/>
        <n v="5702654912"/>
        <n v="5702656810"/>
        <n v="5702657114"/>
        <n v="5702657142"/>
        <n v="5702659138"/>
        <n v="5702659594"/>
        <n v="5702685086"/>
        <n v="4124642563"/>
        <n v="2152492800"/>
        <n v="8148339068"/>
        <n v="8148336148"/>
        <n v="8148351378"/>
        <n v="8148353042"/>
        <n v="8148353473"/>
        <n v="8148353660"/>
        <n v="8148389037"/>
        <n v="8149436520"/>
        <n v="8149438113"/>
        <n v="8149438379"/>
        <n v="8146240020"/>
        <n v="5709255021"/>
        <n v="7242235457"/>
        <n v="2153333152"/>
        <n v="2157085082"/>
        <n v="7246434116"/>
        <n v="6104977922"/>
        <n v="6104977923"/>
        <n v="5709633606"/>
        <n v="5709633607"/>
        <n v="5707594500"/>
        <n v="5707594502"/>
        <n v="5702783889"/>
        <n v="5702784007"/>
        <n v="5702783880"/>
        <n v="5702783882"/>
        <n v="5702783887"/>
        <n v="6104805289"/>
        <n v="6106272055"/>
        <n v="6108916360"/>
        <n v="6108916361"/>
        <n v="6108916362"/>
        <n v="6108916363"/>
        <n v="6108916364"/>
        <n v="6108916365"/>
        <n v="6108916366"/>
        <n v="6108916367"/>
        <n v="6108916368"/>
        <n v="6108916369"/>
        <n v="6108916370"/>
        <n v="6108916371"/>
        <n v="6108916372"/>
        <n v="6108916373"/>
        <n v="6108916374"/>
        <n v="6108916376"/>
        <n v="6108916377"/>
        <n v="6108916378"/>
        <n v="6108916379"/>
        <n v="6108917520"/>
        <n v="6108917521"/>
        <n v="6108917522"/>
        <n v="6108917523"/>
        <n v="6108917524"/>
        <n v="6108917525"/>
        <n v="6108917526"/>
        <n v="6108917527"/>
        <n v="6108917528"/>
        <n v="6108917529"/>
        <n v="6109255400"/>
        <n v="6109255402"/>
        <n v="6109255403"/>
        <n v="6109255404"/>
        <n v="5704333291"/>
        <n v="5704333294"/>
        <n v="8142317939"/>
        <n v="2157917240"/>
        <n v="2157917241"/>
        <n v="2157917242"/>
        <n v="2159423900"/>
        <n v="2159423934"/>
        <n v="2153574677"/>
        <n v="2153574875"/>
        <n v="2153575079"/>
        <n v="2153575080"/>
        <n v="2153575081"/>
        <n v="2153575082"/>
        <n v="2153575083"/>
        <n v="2153575084"/>
        <n v="2153575085"/>
        <n v="2153575086"/>
        <n v="2153575087"/>
        <n v="2153575088"/>
        <n v="2153575292"/>
        <n v="2153575293"/>
        <n v="2153575294"/>
        <n v="2153575295"/>
        <n v="2153575296"/>
        <n v="2153575297"/>
        <n v="2153575298"/>
        <n v="2153575408"/>
        <n v="2153575409"/>
        <n v="2153575410"/>
        <n v="2153575411"/>
        <n v="2153575412"/>
        <n v="2153575413"/>
        <n v="2153575414"/>
        <n v="2153575415"/>
        <n v="2153960463"/>
        <n v="2157917088"/>
        <n v="2157917089"/>
        <n v="2157917095"/>
        <n v="2157917238"/>
        <n v="2157917239"/>
        <n v="2157917244"/>
        <n v="2157917245"/>
        <n v="2157917247"/>
        <n v="2157917248"/>
        <n v="2157917261"/>
        <n v="2157917262"/>
        <n v="2157917263"/>
        <n v="2157917264"/>
        <n v="2157917265"/>
        <n v="2157917266"/>
        <n v="2157917268"/>
        <n v="2157917269"/>
        <n v="2157917282"/>
        <n v="2157917283"/>
        <n v="2157917284"/>
        <n v="2157917285"/>
        <n v="2157917286"/>
        <n v="2157917287"/>
        <n v="2157917288"/>
        <n v="2157917289"/>
        <n v="2157917290"/>
        <n v="2157917291"/>
        <n v="2157917292"/>
        <n v="2157917293"/>
        <n v="2159291530"/>
        <n v="2159291531"/>
        <n v="2159291532"/>
        <n v="2159291533"/>
        <n v="2159291534"/>
        <n v="2159291535"/>
        <n v="2159291536"/>
        <n v="2159291537"/>
        <n v="2159291538"/>
        <n v="2159291539"/>
        <n v="2159291540"/>
        <n v="2159291541"/>
        <n v="2159291542"/>
        <n v="2159291543"/>
        <n v="2159291544"/>
        <n v="2159291545"/>
        <n v="2159538300"/>
        <n v="2157911117"/>
        <n v="2157911118"/>
        <n v="2159423903"/>
        <n v="2159423904"/>
        <n v="2159423905"/>
        <n v="2159423906"/>
        <n v="2159423907"/>
        <n v="2159423909"/>
        <n v="2159423910"/>
        <n v="2159423911"/>
        <n v="2159423913"/>
        <n v="2159423915"/>
        <n v="2159423916"/>
        <n v="2159423917"/>
        <n v="2159423918"/>
        <n v="2159423919"/>
        <n v="2159423921"/>
        <n v="2159423922"/>
        <n v="2159423923"/>
        <n v="2159423924"/>
        <n v="2159423925"/>
        <n v="2159423926"/>
        <n v="2159423927"/>
        <n v="2159423929"/>
        <n v="2159423932"/>
        <n v="2159423933"/>
        <n v="2159423935"/>
        <n v="2159423936"/>
        <n v="2159423937"/>
        <n v="2159423938"/>
        <n v="2159423939"/>
        <n v="2159424404"/>
        <n v="8146253597"/>
        <n v="7178435800"/>
        <n v="7178435801"/>
        <n v="7178435802"/>
        <n v="7242344070"/>
        <n v="7242344071"/>
        <n v="7242821933"/>
        <n v="7242826519"/>
        <n v="7242833571"/>
        <n v="7242837326"/>
        <n v="7242841014"/>
        <n v="7242841021"/>
        <n v="7242841144"/>
        <n v="7242841154"/>
        <n v="7242841504"/>
        <n v="7242843788"/>
        <n v="7242843795"/>
        <n v="7242848220"/>
        <n v="7242848221"/>
        <n v="7242848222"/>
        <n v="7242848223"/>
        <n v="7242848224"/>
        <n v="7242848225"/>
        <n v="7242848226"/>
        <n v="7242848800"/>
        <n v="7242848802"/>
        <n v="7242848803"/>
        <n v="7242848804"/>
        <n v="7242848805"/>
        <n v="7242848806"/>
        <n v="7242848807"/>
        <n v="7242848808"/>
        <n v="7242848809"/>
        <n v="7242848810"/>
        <n v="7242848811"/>
        <n v="7242848812"/>
        <n v="7242848814"/>
        <n v="7242849203"/>
        <n v="7242849854"/>
        <n v="5709121018"/>
        <n v="2157083125"/>
        <n v="7247360268"/>
        <n v="7247360424"/>
        <n v="8143495821"/>
        <n v="6102873508"/>
        <n v="6102873509"/>
        <n v="7245982211"/>
        <n v="7245982256"/>
        <n v="7244981004"/>
        <n v="7244981005"/>
        <n v="7244981006"/>
        <n v="7244981007"/>
        <n v="7244981028"/>
        <n v="7244981060"/>
        <n v="7244981061"/>
        <n v="7245982214"/>
        <n v="7245982215"/>
        <n v="7245982216"/>
        <n v="7245982217"/>
        <n v="7245982218"/>
        <n v="7245982219"/>
        <n v="7245982220"/>
        <n v="7245982221"/>
        <n v="7245982222"/>
        <n v="7245982223"/>
        <n v="7245982224"/>
        <n v="7245982225"/>
        <n v="7245982226"/>
        <n v="7245982227"/>
        <n v="7245982228"/>
        <n v="7245982229"/>
        <n v="7245982230"/>
        <n v="7245982231"/>
        <n v="7245982232"/>
        <n v="7245982233"/>
        <n v="7245982234"/>
        <n v="7245982235"/>
        <n v="7245982236"/>
        <n v="7245982237"/>
        <n v="7245982238"/>
        <n v="7245982239"/>
        <n v="7245982241"/>
        <n v="7245982242"/>
        <n v="7245982243"/>
        <n v="7245982244"/>
        <n v="7245982245"/>
        <n v="7245982246"/>
        <n v="7245982247"/>
        <n v="7245982248"/>
        <n v="7245982249"/>
        <n v="7245982250"/>
        <n v="7245982251"/>
        <n v="7245982252"/>
        <n v="7245982253"/>
        <n v="7245982254"/>
        <n v="7245982255"/>
        <n v="7245982257"/>
        <n v="7245982000"/>
        <n v="5703983220"/>
        <n v="5703983233"/>
        <n v="7244441150"/>
        <n v="7244441170"/>
        <n v="7176321356"/>
        <n v="5702860691"/>
        <n v="5702861614"/>
        <n v="5702861783"/>
        <n v="5702867178"/>
        <n v="5702867179"/>
        <n v="5702867197"/>
        <n v="5702868066"/>
        <n v="5702868623"/>
        <n v="5704952231"/>
        <n v="5704952232"/>
        <n v="5708632381"/>
        <n v="5708632479"/>
        <n v="5709880241"/>
        <n v="5709886264"/>
        <n v="4127618413"/>
        <n v="5703890379"/>
        <n v="5703891287"/>
        <n v="5707842369"/>
        <n v="8144675707"/>
        <n v="8144676987"/>
        <n v="7175405067"/>
        <n v="7175405068"/>
        <n v="7175405069"/>
        <n v="7175405070"/>
        <n v="7175405071"/>
        <n v="7175405072"/>
        <n v="7175405073"/>
        <n v="7175405074"/>
        <n v="6106215800"/>
        <n v="6106215801"/>
        <n v="6106215802"/>
        <n v="6106215803"/>
        <n v="6106215804"/>
        <n v="6106215805"/>
        <n v="6106215806"/>
        <n v="6106215807"/>
        <n v="6106215808"/>
        <n v="6106215809"/>
        <n v="6106215810"/>
        <n v="6106215811"/>
        <n v="6106215812"/>
        <n v="6106215813"/>
        <n v="6106215814"/>
        <n v="6106215815"/>
        <n v="6106215816"/>
        <n v="6106215817"/>
        <n v="6106215818"/>
        <n v="6106215819"/>
        <n v="6106215820"/>
        <n v="6106215821"/>
        <n v="6106215822"/>
        <n v="6106215823"/>
        <n v="6106215824"/>
        <n v="6109296859"/>
        <n v="6108374260"/>
        <n v="4127323320"/>
        <n v="7173467500"/>
        <n v="7174255726"/>
        <n v="7174255727"/>
        <n v="7175407407"/>
        <n v="7175407408"/>
        <n v="7175407410"/>
        <n v="7175407411"/>
        <n v="7175407412"/>
        <n v="7175407413"/>
        <n v="7175407414"/>
        <n v="7175407415"/>
        <n v="7175407420"/>
        <n v="7175407421"/>
        <n v="7175407422"/>
        <n v="7175407423"/>
        <n v="7175407424"/>
        <n v="7175407425"/>
        <n v="7175407426"/>
        <n v="7175407428"/>
        <n v="7175407429"/>
        <n v="7175407431"/>
        <n v="7175407432"/>
        <n v="7175407433"/>
        <n v="7175407434"/>
        <n v="7175407435"/>
        <n v="7175407436"/>
        <n v="7175407437"/>
        <n v="7175407438"/>
        <n v="7175407439"/>
        <n v="7175407440"/>
        <n v="7175407441"/>
        <n v="7175407442"/>
        <n v="7175407443"/>
        <n v="7175407444"/>
        <n v="7175407445"/>
        <n v="7175407446"/>
        <n v="7175407447"/>
        <n v="7175407448"/>
        <n v="7175407449"/>
        <n v="7175407450"/>
        <n v="7175407451"/>
        <n v="7175407452"/>
        <n v="7175407453"/>
        <n v="7175407454"/>
        <n v="7175407458"/>
        <n v="7175407459"/>
        <n v="7175407460"/>
        <n v="7175407461"/>
        <n v="7175407462"/>
        <n v="7175407463"/>
        <n v="7175407464"/>
        <n v="7175407466"/>
        <n v="7175407467"/>
        <n v="7175407468"/>
        <n v="7175407469"/>
        <n v="7175407470"/>
        <n v="7175407471"/>
        <n v="7175407472"/>
        <n v="7175407474"/>
        <n v="7175417861"/>
        <n v="7175417955"/>
        <n v="7175417956"/>
        <n v="7175417957"/>
        <n v="7175417958"/>
        <n v="7175417959"/>
        <n v="7175417961"/>
        <n v="7175417962"/>
        <n v="7175417963"/>
        <n v="7175417964"/>
        <n v="7175417965"/>
        <n v="7175417966"/>
        <n v="7175417967"/>
        <n v="7175417968"/>
        <n v="6104091158"/>
        <n v="8147366450"/>
        <n v="7178436707"/>
        <n v="7178451520"/>
        <n v="7177712375"/>
        <n v="7177714547"/>
        <n v="7178437068"/>
        <n v="7178452262"/>
        <n v="7178462655"/>
        <n v="8146532081"/>
        <n v="2154829729"/>
        <n v="2154829717"/>
        <n v="6108216371"/>
        <n v="6108216378"/>
        <n v="6108216381"/>
        <n v="6108216564"/>
        <n v="6108216568"/>
        <n v="6108216770"/>
        <n v="6104346276"/>
        <n v="7174235318"/>
        <n v="7172634143"/>
        <n v="7172635991"/>
        <n v="7172630963"/>
        <n v="7172631036"/>
        <n v="7172631038"/>
        <n v="7172631042"/>
        <n v="7172631069"/>
        <n v="7172631204"/>
        <n v="7172631210"/>
        <n v="7177317142"/>
        <n v="7172146506"/>
        <n v="7177246970"/>
        <n v="7177310468"/>
        <n v="7177310471"/>
        <n v="7177310472"/>
        <n v="7177317102"/>
        <n v="7177317109"/>
        <n v="7179753305"/>
        <n v="7179753317"/>
        <n v="2158312704"/>
        <n v="7178964025"/>
        <n v="7178964026"/>
        <n v="5708265492"/>
        <n v="5708204865"/>
        <n v="5708225316"/>
        <n v="5708262223"/>
        <n v="5708265478"/>
        <n v="5708265491"/>
        <n v="7242650053"/>
        <n v="7242651317"/>
        <n v="7242652630"/>
        <n v="7242652666"/>
        <n v="7242654583"/>
        <n v="7242654919"/>
        <n v="7242654980"/>
        <n v="8143680400"/>
        <n v="8143680402"/>
        <n v="8143680426"/>
        <n v="8143680427"/>
        <n v="8143680429"/>
        <n v="2152561624"/>
        <n v="4123801308"/>
        <n v="4123801309"/>
        <n v="4123802662"/>
        <n v="7176770863"/>
        <n v="6109236137"/>
        <n v="5702653923"/>
        <n v="5702657063"/>
        <n v="7172997413"/>
        <n v="7172997415"/>
        <n v="7172997417"/>
        <n v="7172997578"/>
        <n v="7172997593"/>
        <n v="7172997594"/>
        <n v="7172997595"/>
        <n v="7172997713"/>
        <n v="7176060072"/>
        <n v="5703011167"/>
        <n v="5703011523"/>
        <n v="5703011524"/>
        <n v="5703011542"/>
        <n v="5703011549"/>
        <n v="5703011550"/>
        <n v="5703011551"/>
        <n v="5703011552"/>
        <n v="5703011553"/>
        <n v="5703011998"/>
        <n v="5708204851"/>
        <n v="5708204852"/>
        <n v="5708204853"/>
        <n v="5708221081"/>
        <n v="5708223062"/>
        <n v="5708262267"/>
        <n v="6106838610"/>
        <n v="6106830461"/>
        <n v="6106833407"/>
        <n v="6106833629"/>
        <n v="6106833895"/>
        <n v="6106835493"/>
        <n v="6108944831"/>
        <n v="6108944836"/>
        <n v="6108949969"/>
        <n v="6106836992"/>
        <n v="6106836993"/>
        <n v="6106836994"/>
        <n v="6106836995"/>
        <n v="6108949968"/>
        <n v="2152696088"/>
        <n v="2152696090"/>
        <n v="2158234709"/>
        <n v="2158234710"/>
        <n v="2158234711"/>
        <n v="7249422050"/>
        <n v="7249420708"/>
        <n v="7249420928"/>
        <n v="7249422051"/>
        <n v="7249422052"/>
        <n v="7249422053"/>
        <n v="7249423840"/>
        <n v="7246563355"/>
        <n v="7245982090"/>
        <n v="5707942045"/>
        <n v="5708745300"/>
        <n v="5707942000"/>
        <n v="5707942001"/>
        <n v="5707942002"/>
        <n v="5708745093"/>
        <n v="5708745304"/>
        <n v="5708745315"/>
        <n v="5708745316"/>
        <n v="5708745317"/>
        <n v="5708745318"/>
        <n v="8147230911"/>
        <n v="8147230910"/>
        <n v="8144372722"/>
        <n v="7246275302"/>
        <n v="7246278058"/>
        <n v="4122216084"/>
        <n v="8143622202"/>
        <n v="8143627308"/>
        <n v="8143634596"/>
        <n v="8143639100"/>
        <n v="8143639108"/>
        <n v="8143681051"/>
        <n v="8143684008"/>
        <n v="8143685376"/>
        <n v="8143686536"/>
        <n v="8143686195"/>
        <n v="6107462168"/>
        <n v="6107462801"/>
        <n v="6107462802"/>
        <n v="6107462804"/>
        <n v="6107462805"/>
        <n v="6107462808"/>
        <n v="6107462809"/>
        <n v="6107462810"/>
        <n v="6107461831"/>
        <n v="6107461832"/>
        <n v="6107465607"/>
        <n v="6107465608"/>
        <n v="7175064716"/>
        <n v="6104040357"/>
        <n v="6104040367"/>
        <n v="6104040393"/>
        <n v="6104042532"/>
        <n v="6105821744"/>
        <n v="6105822242"/>
        <n v="6105823286"/>
        <n v="6105824900"/>
        <n v="5703273300"/>
        <n v="5703216501"/>
        <n v="5703216511"/>
        <n v="5703216537"/>
        <n v="5703216539"/>
        <n v="5703216540"/>
        <n v="5703216546"/>
        <n v="5703216548"/>
        <n v="5703273307"/>
        <n v="5703273317"/>
        <n v="5703273324"/>
        <n v="5703273331"/>
        <n v="5703273354"/>
        <n v="5703273378"/>
        <n v="5703273390"/>
        <n v="5703273446"/>
        <n v="5703273448"/>
        <n v="5703273471"/>
        <n v="5703273492"/>
        <n v="5703273497"/>
        <n v="5703273609"/>
        <n v="4124424098"/>
        <n v="4124424328"/>
        <n v="2152812080"/>
        <n v="2152811185"/>
        <n v="2152812090"/>
        <n v="8146537362"/>
        <n v="2156991827"/>
        <n v="2157441490"/>
        <n v="2157441530"/>
        <n v="2152144060"/>
        <n v="2152144062"/>
        <n v="6102742900"/>
        <n v="6102742901"/>
        <n v="6102742902"/>
        <n v="6102742471"/>
        <n v="7174323110"/>
        <n v="7174323119"/>
        <n v="8148426625"/>
        <n v="2155603041"/>
        <n v="2155603045"/>
        <n v="2155603048"/>
        <n v="2155604120"/>
        <n v="2159232581"/>
        <n v="2159252468"/>
        <n v="2155604383"/>
        <n v="4127775050"/>
        <n v="4127775052"/>
        <n v="8146236612"/>
        <n v="8146237394"/>
        <n v="7244397015"/>
        <n v="7244397125"/>
        <n v="7244151302"/>
        <n v="7244151303"/>
        <n v="7244151304"/>
        <n v="7244253030"/>
        <n v="7244304415"/>
        <n v="7244304416"/>
        <n v="7244304424"/>
        <n v="7244304425"/>
        <n v="7244304426"/>
        <n v="7244304428"/>
        <n v="7244304449"/>
        <n v="7244304450"/>
        <n v="7244304453"/>
        <n v="7244304455"/>
        <n v="7244304456"/>
        <n v="7244304457"/>
        <n v="7244304458"/>
        <n v="7244304459"/>
        <n v="7244304463"/>
        <n v="7244304464"/>
        <n v="7244304465"/>
        <n v="7244304467"/>
        <n v="7244304495"/>
        <n v="7244342001"/>
        <n v="7244382106"/>
        <n v="7244382107"/>
        <n v="7244397002"/>
        <n v="7244397029"/>
        <n v="7244397037"/>
        <n v="7244397038"/>
        <n v="7244397063"/>
        <n v="7244397066"/>
        <n v="7244397083"/>
        <n v="7244397105"/>
        <n v="7244397128"/>
        <n v="7244397138"/>
        <n v="7244397147"/>
        <n v="7244397193"/>
        <n v="7244397211"/>
        <n v="7244397417"/>
        <n v="7244397493"/>
        <n v="7244397494"/>
        <n v="7244373576"/>
        <n v="7244395345"/>
        <n v="7244397191"/>
        <n v="7179385875"/>
        <n v="8146537360"/>
        <n v="8146537363"/>
        <n v="4126881946"/>
        <n v="2155606500"/>
        <n v="2155602087"/>
        <n v="2155603730"/>
        <n v="2155606051"/>
        <n v="2155607907"/>
        <n v="2159651790"/>
        <n v="2159651791"/>
        <n v="2159651792"/>
        <n v="2159651793"/>
        <n v="2159651991"/>
        <n v="2159651999"/>
        <n v="8144860553"/>
        <n v="8144861206"/>
        <n v="8144861257"/>
        <n v="8144861379"/>
        <n v="8144861883"/>
        <n v="8144862210"/>
        <n v="8144862365"/>
        <n v="8144862603"/>
        <n v="8144863486"/>
        <n v="8144863757"/>
        <n v="8144863758"/>
        <n v="8144863759"/>
        <n v="2155606400"/>
        <n v="2152881661"/>
        <n v="2152881662"/>
        <n v="2152881663"/>
        <n v="2155601760"/>
        <n v="2155602067"/>
        <n v="2155606455"/>
        <n v="2155606493"/>
        <n v="2155607790"/>
        <n v="2155607902"/>
        <n v="2156441091"/>
        <n v="2156441092"/>
        <n v="2156441183"/>
        <n v="2159651946"/>
        <n v="2159651947"/>
        <n v="2159651949"/>
        <n v="2159651950"/>
        <n v="2159655307"/>
        <n v="2159655308"/>
        <n v="2159655311"/>
        <n v="6109655412"/>
        <n v="7176673825"/>
        <n v="7176673881"/>
        <n v="7176679268"/>
        <n v="7175820294"/>
        <n v="7175820298"/>
        <n v="7175822191"/>
        <n v="7175822364"/>
        <n v="7175822835"/>
        <n v="7175823144"/>
        <n v="7175823979"/>
        <n v="7175827523"/>
        <n v="7175827669"/>
        <n v="7175828649"/>
        <n v="7175828991"/>
        <n v="4128800182"/>
        <n v="5703874278"/>
        <n v="5703874289"/>
        <n v="5703874291"/>
        <n v="5703874293"/>
        <n v="5703874294"/>
        <n v="5703874296"/>
        <n v="5707845056"/>
        <n v="5709121044"/>
        <n v="7244397627"/>
        <n v="5703447845"/>
        <n v="5706140269"/>
        <n v="5706140270"/>
        <n v="5706140271"/>
        <n v="5706140272"/>
        <n v="5706140273"/>
        <n v="5706140274"/>
        <n v="5706140275"/>
        <n v="5706140276"/>
        <n v="5706140277"/>
        <n v="5706140278"/>
        <n v="4124425200"/>
        <n v="6106198020"/>
        <n v="6106198022"/>
        <n v="6103255240"/>
        <n v="6103255242"/>
        <n v="6103255243"/>
        <n v="6103255252"/>
        <n v="5704585439"/>
        <n v="2153648140"/>
        <n v="2157917090"/>
        <n v="2159420341"/>
        <n v="2159420851"/>
        <n v="2159531817"/>
        <n v="2159537311"/>
        <n v="2159537329"/>
        <n v="2159537342"/>
        <n v="2159537354"/>
        <n v="2159537356"/>
        <n v="2159537390"/>
        <n v="2159537406"/>
        <n v="5707535053"/>
        <n v="5704212758"/>
        <n v="5704212805"/>
        <n v="7176522614"/>
        <n v="5704027367"/>
        <n v="5704027368"/>
        <n v="5709920927"/>
        <n v="5709920930"/>
        <n v="5709921388"/>
        <n v="5709921411"/>
        <n v="5709923629"/>
        <n v="5709924306"/>
        <n v="5709924918"/>
        <n v="2156382078"/>
        <n v="8147720574"/>
        <n v="7243571960"/>
        <n v="7243571270"/>
        <n v="7243571948"/>
        <n v="7243571964"/>
        <n v="7243571965"/>
        <n v="7243571966"/>
        <n v="7243571968"/>
        <n v="7243571969"/>
        <n v="7243571970"/>
        <n v="7243571971"/>
        <n v="7243571972"/>
        <n v="7243571973"/>
        <n v="7243571974"/>
        <n v="7243571975"/>
        <n v="7243571976"/>
        <n v="7243571977"/>
        <n v="7243571978"/>
        <n v="7243571979"/>
        <n v="7243571980"/>
        <n v="7243571981"/>
        <n v="7243571982"/>
        <n v="7243571983"/>
        <n v="7243571984"/>
        <n v="7243571985"/>
        <n v="7243571986"/>
        <n v="7243571987"/>
        <n v="7243571988"/>
        <n v="7243571989"/>
        <n v="7243571990"/>
        <n v="7243571991"/>
        <n v="7243571993"/>
        <n v="7243571994"/>
        <n v="7243571995"/>
        <n v="7243571996"/>
        <n v="7243571997"/>
        <n v="7243571998"/>
        <n v="7243571999"/>
        <n v="7243572000"/>
        <n v="7243572001"/>
        <n v="7243572002"/>
        <n v="7243572003"/>
        <n v="7243572004"/>
        <n v="7243572005"/>
        <n v="7243572006"/>
        <n v="7243572007"/>
        <n v="7243572008"/>
        <n v="7243572009"/>
        <n v="7245991302"/>
        <n v="7245991303"/>
        <n v="7245991304"/>
        <n v="7245991305"/>
        <n v="7245991359"/>
        <n v="7245991373"/>
        <n v="7245991374"/>
        <n v="7244631370"/>
        <n v="7244631371"/>
        <n v="7175586485"/>
        <n v="7174257026"/>
        <n v="7174257101"/>
        <n v="7175582715"/>
        <n v="7175586486"/>
        <n v="7175586487"/>
        <n v="7175586488"/>
        <n v="7175586489"/>
        <n v="7175616207"/>
        <n v="2154562100"/>
        <n v="2154561689"/>
        <n v="2154562101"/>
        <n v="7173342112"/>
        <n v="7173342113"/>
        <n v="7173342114"/>
        <n v="7173345011"/>
        <n v="7173343890"/>
        <n v="7173343892"/>
        <n v="7173343895"/>
        <n v="7173343899"/>
        <n v="7173343902"/>
        <n v="7173344808"/>
        <n v="7176532683"/>
        <n v="8145332299"/>
        <n v="7248302031"/>
        <n v="7248302054"/>
        <n v="7248302055"/>
        <n v="7248302056"/>
        <n v="7248302057"/>
        <n v="7248302087"/>
        <n v="7248302088"/>
        <n v="7248302089"/>
        <n v="7248302090"/>
        <n v="7248302091"/>
        <n v="7248302420"/>
        <n v="7248322451"/>
        <n v="7248322515"/>
        <n v="7248323261"/>
        <n v="7248323262"/>
        <n v="7248323263"/>
        <n v="7248323264"/>
        <n v="7248323265"/>
        <n v="7248323267"/>
        <n v="7248323268"/>
        <n v="7248323294"/>
        <n v="7248323299"/>
        <n v="7248345092"/>
        <n v="7248532172"/>
        <n v="7248581005"/>
        <n v="7248581007"/>
        <n v="7248581008"/>
        <n v="7248581026"/>
        <n v="7248581058"/>
        <n v="7248581059"/>
        <n v="7248581921"/>
        <n v="7248581922"/>
        <n v="7248581923"/>
        <n v="7248581924"/>
        <n v="7248581925"/>
        <n v="7248581926"/>
        <n v="7248581927"/>
        <n v="7248581928"/>
        <n v="7248581929"/>
        <n v="7248582401"/>
        <n v="7248589339"/>
        <n v="7248589340"/>
        <n v="7248589341"/>
        <n v="7248589342"/>
        <n v="7248589343"/>
        <n v="7248589344"/>
        <n v="7248589345"/>
        <n v="7248589346"/>
        <n v="7248589347"/>
        <n v="7248589348"/>
        <n v="7248589349"/>
        <n v="7248589350"/>
        <n v="7248589351"/>
        <n v="7248589352"/>
        <n v="7248589353"/>
        <n v="8145332422"/>
        <n v="6104805154"/>
        <n v="6105660972"/>
        <n v="6104801935"/>
        <n v="6104801936"/>
        <n v="6104805171"/>
        <n v="6104805172"/>
        <n v="6105653577"/>
        <n v="6105660973"/>
        <n v="6105662998"/>
        <n v="6105664172"/>
        <n v="6105668070"/>
        <n v="6105668192"/>
        <n v="6106270371"/>
        <n v="6108919448"/>
        <n v="6108920922"/>
        <n v="6108922507"/>
        <n v="6108929098"/>
        <n v="7172925563"/>
        <n v="2154561648"/>
        <n v="2154561649"/>
        <n v="2154561688"/>
        <n v="2154562102"/>
        <n v="2158224620"/>
        <n v="2158224621"/>
        <n v="7247435050"/>
        <n v="7247435051"/>
        <n v="7247435052"/>
        <n v="5707252165"/>
        <n v="5707252695"/>
        <n v="5707253172"/>
        <n v="5707253965"/>
        <n v="8144863959"/>
        <n v="7179483533"/>
        <n v="7179483824"/>
        <n v="6105892126"/>
        <n v="6105891747"/>
        <n v="5706141328"/>
        <n v="5709634326"/>
        <n v="5706147270"/>
        <n v="5706147287"/>
        <n v="5706147288"/>
        <n v="5706147289"/>
        <n v="5709634148"/>
        <n v="5709634159"/>
        <n v="5703421867"/>
        <n v="5706141334"/>
        <n v="5709632032"/>
        <n v="5709634151"/>
        <n v="2158236795"/>
        <n v="2158236796"/>
        <n v="2158236797"/>
        <n v="7172180240"/>
        <n v="7172433171"/>
        <n v="7172435151"/>
        <n v="7172435159"/>
        <n v="7172437261"/>
        <n v="7172452356"/>
        <n v="8142170020"/>
        <n v="8148998447"/>
        <n v="8142170021"/>
        <n v="8142170023"/>
        <n v="8142170024"/>
        <n v="8142170025"/>
        <n v="8142170026"/>
        <n v="8142178451"/>
        <n v="8148988710"/>
        <n v="8148992967"/>
        <n v="8148994798"/>
        <n v="8148995397"/>
        <n v="8148992068"/>
        <n v="8148997229"/>
        <n v="8148997230"/>
        <n v="8148997231"/>
        <n v="8148997232"/>
        <n v="8148997233"/>
        <n v="8148997234"/>
        <n v="8148997235"/>
        <n v="8148997236"/>
        <n v="8148997237"/>
        <n v="8148998434"/>
        <n v="8148998435"/>
        <n v="8148998448"/>
        <n v="4127541700"/>
        <n v="7249420369"/>
        <n v="7246273168"/>
        <n v="7248524448"/>
        <n v="7246272030"/>
        <n v="7246272031"/>
        <n v="7246272032"/>
        <n v="8148981641"/>
        <n v="8142170059"/>
        <n v="8142171075"/>
        <n v="8142171076"/>
        <n v="8142171077"/>
        <n v="8142171078"/>
        <n v="8142171079"/>
        <n v="8142171080"/>
        <n v="8142171081"/>
        <n v="8142176583"/>
        <n v="8142176584"/>
        <n v="8142179747"/>
        <n v="8142179748"/>
        <n v="8142179749"/>
        <n v="8142179965"/>
        <n v="8148714782"/>
        <n v="8148714815"/>
        <n v="8148714816"/>
        <n v="8148970606"/>
        <n v="8148970816"/>
        <n v="8148979207"/>
        <n v="8148981643"/>
        <n v="8148984141"/>
        <n v="8148995722"/>
        <n v="8148996339"/>
        <n v="8148996388"/>
        <n v="8148997584"/>
        <n v="8148873401"/>
        <n v="8148873404"/>
        <n v="2152883894"/>
        <n v="4124710235"/>
        <n v="8147332202"/>
        <n v="8146202126"/>
        <n v="8146202150"/>
        <n v="8147332061"/>
        <n v="8147332133"/>
        <n v="8147332203"/>
        <n v="8147332352"/>
        <n v="8147332362"/>
        <n v="8147332492"/>
        <n v="8147332553"/>
        <n v="8147332563"/>
        <n v="8147332613"/>
        <n v="8147334016"/>
        <n v="8147334031"/>
        <n v="8147334791"/>
        <n v="8147334907"/>
        <n v="8147334945"/>
        <n v="8147339123"/>
        <n v="8147339173"/>
        <n v="8147339221"/>
        <n v="8147339253"/>
        <n v="5703748127"/>
        <n v="5703748128"/>
        <n v="7173200701"/>
        <n v="7173200702"/>
        <n v="7173200703"/>
        <n v="7173200704"/>
        <n v="7173200705"/>
        <n v="7173200706"/>
        <n v="7173200707"/>
        <n v="7173200708"/>
        <n v="7173200709"/>
        <n v="7173200710"/>
        <n v="7173200711"/>
        <n v="7173200712"/>
        <n v="7173200713"/>
        <n v="7173200714"/>
        <n v="7173200715"/>
        <n v="7173200716"/>
        <n v="7173200717"/>
        <n v="7173200718"/>
        <n v="7173200719"/>
        <n v="7173201029"/>
        <n v="7173201030"/>
        <n v="7173201093"/>
        <n v="7174360066"/>
        <n v="7174362187"/>
        <n v="7174362189"/>
        <n v="7174362397"/>
        <n v="7174362642"/>
        <n v="7174365028"/>
        <n v="7174365331"/>
        <n v="7174365721"/>
        <n v="7174366157"/>
        <n v="7174369221"/>
        <n v="8147843048"/>
        <n v="8147845685"/>
        <n v="8144921019"/>
        <n v="8144921020"/>
        <n v="8144921021"/>
        <n v="8144921028"/>
        <n v="6108073323"/>
        <n v="6108612021"/>
        <n v="5706952099"/>
        <n v="5706953610"/>
        <n v="5707242911"/>
        <n v="5707245283"/>
        <n v="5707245307"/>
        <n v="5707246812"/>
        <n v="5707246843"/>
        <n v="5707246908"/>
        <n v="5707246951"/>
        <n v="5707248724"/>
        <n v="5707247162"/>
        <n v="5702430001"/>
        <n v="5702430002"/>
        <n v="5702430003"/>
        <n v="5702430004"/>
        <n v="5702430005"/>
        <n v="5702430006"/>
        <n v="5702434514"/>
        <n v="5708392973"/>
        <n v="5708392974"/>
        <n v="5708392975"/>
        <n v="5708392976"/>
        <n v="7173251040"/>
        <n v="7173251200"/>
        <n v="7173251201"/>
        <n v="7174853148"/>
        <n v="7174853149"/>
        <n v="7174855261"/>
        <n v="7174855752"/>
        <n v="7174859283"/>
        <n v="7174859691"/>
        <n v="8147975631"/>
        <n v="8147971650"/>
        <n v="2156564102"/>
        <n v="2156565382"/>
        <n v="2156565383"/>
        <n v="2156565384"/>
        <n v="2156565385"/>
        <n v="2156565386"/>
        <n v="6105655004"/>
        <n v="6105655005"/>
        <n v="6105655006"/>
        <n v="6105655013"/>
        <n v="6105655014"/>
        <n v="6105655015"/>
        <n v="6105655016"/>
        <n v="6105655017"/>
        <n v="6105655207"/>
        <n v="6105655208"/>
        <n v="6105655209"/>
        <n v="6105655221"/>
        <n v="6105655222"/>
        <n v="4129311264"/>
        <n v="7244491198"/>
        <n v="7174456716"/>
        <n v="7174456717"/>
        <n v="2152970154"/>
        <n v="2152975612"/>
        <n v="2155351805"/>
        <n v="2155353643"/>
        <n v="2154130608"/>
        <n v="2155211634"/>
        <n v="2155601291"/>
        <n v="2155601294"/>
        <n v="2155601772"/>
        <n v="2155601773"/>
        <n v="2155601839"/>
        <n v="2155601904"/>
        <n v="2155601964"/>
        <n v="2155602781"/>
        <n v="2155602816"/>
        <n v="2155602951"/>
        <n v="2155603102"/>
        <n v="2155603410"/>
        <n v="2155603796"/>
        <n v="2155605725"/>
        <n v="2155921381"/>
        <n v="2156290280"/>
        <n v="2156440266"/>
        <n v="2156442467"/>
        <n v="2159650069"/>
        <n v="2159651054"/>
        <n v="2159651055"/>
        <n v="2159651056"/>
        <n v="2159651057"/>
        <n v="2159651058"/>
        <n v="2159651059"/>
        <n v="2159651060"/>
        <n v="2159651061"/>
        <n v="2159651062"/>
        <n v="2159651063"/>
        <n v="2159651064"/>
        <n v="2159651065"/>
        <n v="2159652325"/>
        <n v="2159653097"/>
        <n v="2159654860"/>
        <n v="2159654861"/>
        <n v="2159654862"/>
        <n v="2159654863"/>
        <n v="2159654864"/>
        <n v="2159654865"/>
        <n v="2159654866"/>
        <n v="2159655684"/>
        <n v="2159655824"/>
        <n v="2152386089"/>
        <n v="2152386090"/>
        <n v="2155603023"/>
        <n v="8146860153"/>
        <n v="8142683685"/>
        <n v="8142650657"/>
        <n v="8142483893"/>
        <n v="8142483954"/>
        <n v="8145332238"/>
        <n v="8145332244"/>
        <n v="8145332247"/>
        <n v="8145332258"/>
        <n v="8145332274"/>
        <n v="8145332311"/>
        <n v="8145332312"/>
        <n v="8145332313"/>
        <n v="8145332331"/>
        <n v="8145332332"/>
        <n v="8145332348"/>
        <n v="8145332349"/>
        <n v="8145332384"/>
        <n v="8145332392"/>
        <n v="8145332395"/>
        <n v="8145332402"/>
        <n v="8145332404"/>
        <n v="8145332405"/>
        <n v="8145332420"/>
        <n v="8145332423"/>
        <n v="8145332493"/>
        <n v="8145344422"/>
        <n v="8145355047"/>
        <n v="8145356698"/>
        <n v="6108472442"/>
        <n v="6108472757"/>
        <n v="6108478424"/>
        <n v="6108478772"/>
        <n v="6108475983"/>
        <n v="8148714762"/>
        <n v="8144562077"/>
        <n v="8148714421"/>
        <n v="8148714422"/>
        <n v="8148714423"/>
        <n v="8148714814"/>
        <n v="8148714855"/>
        <n v="5703216503"/>
        <n v="5703216504"/>
        <n v="4122991600"/>
        <n v="4122991607"/>
        <n v="4122031010"/>
        <n v="4122031011"/>
        <n v="4122031012"/>
        <n v="4122623497"/>
        <n v="4122624631"/>
        <n v="4122627258"/>
        <n v="4122642762"/>
        <n v="4122991601"/>
        <n v="4122991602"/>
        <n v="4122991603"/>
        <n v="4122991604"/>
        <n v="4122991605"/>
        <n v="4122991606"/>
        <n v="4122991608"/>
        <n v="4122991609"/>
        <n v="4122991610"/>
        <n v="4122991611"/>
        <n v="4122991612"/>
        <n v="4122991613"/>
        <n v="4122991614"/>
        <n v="4122991615"/>
        <n v="4122991616"/>
        <n v="4122991617"/>
        <n v="4122991618"/>
        <n v="4122991619"/>
        <n v="4122991620"/>
        <n v="4122991621"/>
        <n v="4122991622"/>
        <n v="4122991623"/>
        <n v="4122991624"/>
        <n v="4122991625"/>
        <n v="4122991626"/>
        <n v="4122991627"/>
        <n v="4122991628"/>
        <n v="4122991629"/>
        <n v="4122991630"/>
        <n v="4122991631"/>
        <n v="4122991632"/>
        <n v="4122991633"/>
        <n v="4122991634"/>
        <n v="4122991635"/>
        <n v="4122991636"/>
        <n v="4122991637"/>
        <n v="4122991638"/>
        <n v="4122991639"/>
        <n v="4122991640"/>
        <n v="4122991641"/>
        <n v="4122991642"/>
        <n v="4122991643"/>
        <n v="4122991644"/>
        <n v="4122991645"/>
        <n v="4122991646"/>
        <n v="4122991647"/>
        <n v="4122991648"/>
        <n v="4122991649"/>
        <n v="8142364320"/>
        <n v="8142364322"/>
        <n v="6108944810"/>
        <n v="6108944812"/>
        <n v="6108944813"/>
        <n v="5703874250"/>
        <n v="5703874251"/>
        <n v="5703874252"/>
        <n v="5703874253"/>
        <n v="5703874254"/>
        <n v="5703874266"/>
        <n v="5703874700"/>
        <n v="5703874714"/>
        <n v="5703878105"/>
        <n v="5703879352"/>
        <n v="5703899720"/>
        <n v="5707848383"/>
        <n v="5703871391"/>
        <n v="6108216441"/>
        <n v="6104324201"/>
        <n v="6108216105"/>
        <n v="6108216106"/>
        <n v="6108216110"/>
        <n v="6108216111"/>
        <n v="6108216138"/>
        <n v="6108216144"/>
        <n v="6108216160"/>
        <n v="6108216192"/>
        <n v="6108216438"/>
        <n v="6108216442"/>
        <n v="6108216443"/>
        <n v="6108216444"/>
        <n v="6108216593"/>
        <n v="6108216594"/>
        <n v="6108216600"/>
        <n v="6108711901"/>
        <n v="4122941556"/>
        <n v="4122941557"/>
        <n v="4122941558"/>
        <n v="4122941559"/>
        <n v="4122941841"/>
        <n v="4122941842"/>
        <n v="4122944701"/>
        <n v="4122944702"/>
        <n v="4122944703"/>
        <n v="4122944704"/>
        <n v="4124292807"/>
        <n v="4124292808"/>
        <n v="4124292811"/>
        <n v="4124292845"/>
        <n v="4124292850"/>
        <n v="4124292857"/>
        <n v="4124292865"/>
        <n v="4124292875"/>
        <n v="4124292876"/>
        <n v="4124292877"/>
        <n v="4124293781"/>
        <n v="4124293784"/>
        <n v="4124293789"/>
        <n v="4124293797"/>
        <n v="4124293807"/>
        <n v="4124293811"/>
        <n v="4124293815"/>
        <n v="4124293816"/>
        <n v="4124293817"/>
        <n v="4124293818"/>
        <n v="4124293819"/>
        <n v="4124294229"/>
        <n v="4124294826"/>
        <n v="4124294829"/>
        <n v="4124294854"/>
        <n v="4124294855"/>
        <n v="4124294887"/>
        <n v="4124294891"/>
        <n v="4124294919"/>
        <n v="4124294933"/>
        <n v="4124294960"/>
        <n v="4124294964"/>
        <n v="4124294978"/>
        <n v="4124295012"/>
        <n v="4124295015"/>
        <n v="4124295020"/>
        <n v="4124295041"/>
        <n v="4124295042"/>
        <n v="4124295043"/>
        <n v="4124295050"/>
        <n v="4124295058"/>
        <n v="4124295069"/>
        <n v="4124295081"/>
        <n v="4124295085"/>
        <n v="4124295602"/>
        <n v="4124295603"/>
        <n v="4124295604"/>
        <n v="4124295605"/>
        <n v="4124295606"/>
        <n v="4124295607"/>
        <n v="4124295608"/>
        <n v="4124296040"/>
        <n v="4122762164"/>
        <n v="4122762387"/>
        <n v="4122762461"/>
        <n v="4122762510"/>
        <n v="7177320015"/>
        <n v="7177289290"/>
        <n v="5703273575"/>
        <n v="5703273588"/>
        <n v="5703210900"/>
        <n v="5703210901"/>
        <n v="5703210902"/>
        <n v="5703210903"/>
        <n v="5703233986"/>
        <n v="5703234731"/>
        <n v="5703234764"/>
        <n v="5703234782"/>
        <n v="5703262561"/>
        <n v="5703262865"/>
        <n v="5703263951"/>
        <n v="5703273318"/>
        <n v="5703273428"/>
        <n v="5703273576"/>
        <n v="5703273577"/>
        <n v="5703273578"/>
        <n v="5703273579"/>
        <n v="5703273580"/>
        <n v="5703273581"/>
        <n v="5703273582"/>
        <n v="5703273583"/>
        <n v="5703273584"/>
        <n v="5703273585"/>
        <n v="5703273586"/>
        <n v="5703273587"/>
        <n v="5703273589"/>
        <n v="5703273590"/>
        <n v="5703273686"/>
        <n v="5703273709"/>
        <n v="5703273710"/>
        <n v="5703273711"/>
        <n v="5703273739"/>
        <n v="5703273750"/>
        <n v="5706511075"/>
        <n v="5706511202"/>
        <n v="5703277830"/>
        <n v="8143593035"/>
        <n v="8143595125"/>
        <n v="8143595130"/>
        <n v="8143595131"/>
        <n v="8143595134"/>
        <n v="8143595138"/>
        <n v="8143595139"/>
        <n v="8143595153"/>
        <n v="8143595156"/>
        <n v="8143595169"/>
        <n v="8143595175"/>
        <n v="8143595183"/>
        <n v="8143595196"/>
        <n v="8143595202"/>
        <n v="8143595225"/>
        <n v="8143595226"/>
        <n v="8149331161"/>
        <n v="8149331181"/>
        <n v="4123802670"/>
        <n v="7176845279"/>
        <n v="6108612123"/>
        <n v="6108495990"/>
        <n v="6107694451"/>
        <n v="8142752002"/>
        <n v="8142753044"/>
        <n v="6108612070"/>
        <n v="6108073316"/>
        <n v="6108073317"/>
        <n v="6108073318"/>
        <n v="6108612028"/>
        <n v="6108612063"/>
        <n v="6108612064"/>
        <n v="6108612071"/>
        <n v="6108612072"/>
        <n v="6108612074"/>
        <n v="6108612075"/>
        <n v="6108612076"/>
        <n v="6108612077"/>
        <n v="6108612078"/>
        <n v="6108612079"/>
        <n v="6108612080"/>
        <n v="6108612081"/>
        <n v="6108612082"/>
        <n v="6108612083"/>
        <n v="6108612084"/>
        <n v="6108612085"/>
        <n v="6108612086"/>
        <n v="6108612087"/>
        <n v="6108612105"/>
        <n v="6108612106"/>
        <n v="6108612107"/>
        <n v="6108612133"/>
        <n v="6108612134"/>
        <n v="6108612135"/>
        <n v="6108612136"/>
        <n v="6108612137"/>
        <n v="6108612138"/>
        <n v="6108612139"/>
        <n v="6108612140"/>
        <n v="6108612141"/>
        <n v="6108612142"/>
        <n v="6108612143"/>
        <n v="6108612144"/>
        <n v="6108612145"/>
        <n v="6108612146"/>
        <n v="6108612150"/>
        <n v="6108612151"/>
        <n v="6108612152"/>
        <n v="6108612153"/>
        <n v="6108612155"/>
        <n v="6108612156"/>
        <n v="6108612157"/>
        <n v="6108612158"/>
        <n v="6108612159"/>
        <n v="6108612160"/>
        <n v="6108612161"/>
        <n v="8146580122"/>
        <n v="8146583492"/>
        <n v="8146584001"/>
        <n v="8146584018"/>
        <n v="8146584021"/>
        <n v="8146584022"/>
        <n v="8146584023"/>
        <n v="8146584024"/>
        <n v="8146584025"/>
        <n v="8146584026"/>
        <n v="8146584027"/>
        <n v="8146584028"/>
        <n v="8146584029"/>
        <n v="8146584030"/>
        <n v="8146584031"/>
        <n v="8146584032"/>
        <n v="8146584033"/>
        <n v="8146584034"/>
        <n v="8146584035"/>
        <n v="8146584036"/>
        <n v="8146584037"/>
        <n v="8146584038"/>
        <n v="8146584039"/>
        <n v="8146584042"/>
        <n v="8146584047"/>
        <n v="8146584048"/>
        <n v="8146584049"/>
        <n v="8146584056"/>
        <n v="8146584057"/>
        <n v="8146584058"/>
        <n v="8146584059"/>
        <n v="8146584060"/>
        <n v="8146584064"/>
        <n v="8146584068"/>
        <n v="8146584069"/>
        <n v="8146587364"/>
        <n v="8146587378"/>
        <n v="8144191000"/>
        <n v="8144710179"/>
        <n v="8144717651"/>
        <n v="8144719657"/>
        <n v="8144719658"/>
        <n v="8144727431"/>
        <n v="8144191041"/>
        <n v="8144191159"/>
        <n v="8144191169"/>
        <n v="8144191170"/>
        <n v="8144191171"/>
        <n v="8144191173"/>
        <n v="8144191174"/>
        <n v="8144191175"/>
        <n v="8144191176"/>
        <n v="8144191177"/>
        <n v="8144191178"/>
        <n v="8144722130"/>
        <n v="5706453636"/>
        <n v="5706454792"/>
        <n v="6104473058"/>
        <n v="6104475360"/>
        <n v="8149380590"/>
        <n v="8149388810"/>
        <n v="8146181005"/>
        <n v="8146182214"/>
        <n v="8146182216"/>
        <n v="8146182217"/>
        <n v="8146182220"/>
        <n v="8149380301"/>
        <n v="8149380593"/>
        <n v="8149383645"/>
        <n v="8149385007"/>
        <n v="8149383145"/>
        <n v="8149383146"/>
        <n v="6102982128"/>
        <n v="7243275502"/>
        <n v="8144379845"/>
        <n v="8142091057"/>
        <n v="8142091058"/>
        <n v="8142091081"/>
        <n v="8144372376"/>
        <n v="8144372816"/>
        <n v="8144372925"/>
        <n v="8144375466"/>
        <n v="8144375826"/>
        <n v="8144377416"/>
        <n v="8144379646"/>
        <n v="7176917363"/>
        <n v="7176917366"/>
        <n v="7176917524"/>
        <n v="7177959324"/>
        <n v="4126881934"/>
        <n v="7173623041"/>
        <n v="7173623431"/>
        <n v="7173623645"/>
        <n v="7173623762"/>
        <n v="7173629416"/>
        <n v="7244652544"/>
        <n v="6105308816"/>
        <n v="5703011431"/>
        <n v="5703011432"/>
        <n v="5703011433"/>
        <n v="5703015730"/>
        <n v="5703015731"/>
        <n v="5703015732"/>
        <n v="5703015733"/>
        <n v="5703015734"/>
        <n v="5703015736"/>
        <n v="5703015737"/>
        <n v="5703015738"/>
        <n v="5703015739"/>
        <n v="5703015742"/>
        <n v="5703015840"/>
        <n v="5703015841"/>
        <n v="5708204887"/>
        <n v="5708262043"/>
        <n v="5708262094"/>
        <n v="5708262406"/>
        <n v="6105305711"/>
        <n v="6105305712"/>
        <n v="6105308224"/>
        <n v="7244440848"/>
        <n v="4124925100"/>
        <n v="7247271302"/>
        <n v="7247272071"/>
        <n v="7247272081"/>
        <n v="7247272137"/>
        <n v="7247272167"/>
        <n v="7247272438"/>
        <n v="7247272684"/>
        <n v="7247272801"/>
        <n v="7247273434"/>
        <n v="7247273435"/>
        <n v="7247273436"/>
        <n v="7247273517"/>
        <n v="7247277639"/>
        <n v="7247277807"/>
        <n v="7247279665"/>
        <n v="7247279719"/>
        <n v="7247277806"/>
        <n v="7247277867"/>
        <n v="7247277868"/>
        <n v="5704512659"/>
        <n v="5704513707"/>
        <n v="5704572935"/>
        <n v="5704739474"/>
        <n v="5704730528"/>
        <n v="5704733491"/>
        <n v="5704733492"/>
        <n v="5704737901"/>
        <n v="5706935803"/>
        <n v="5706972021"/>
        <n v="5706931253"/>
        <n v="5706931813"/>
        <n v="5706931829"/>
        <n v="5706932320"/>
        <n v="5706932442"/>
        <n v="5706932443"/>
        <n v="5706932571"/>
        <n v="5706933713"/>
        <n v="5706934693"/>
        <n v="5706935710"/>
        <n v="5706935715"/>
        <n v="5706935716"/>
        <n v="5706935970"/>
        <n v="5706972000"/>
        <n v="5706972001"/>
        <n v="5706972002"/>
        <n v="5706972003"/>
        <n v="5706972004"/>
        <n v="5706972005"/>
        <n v="5706972006"/>
        <n v="5706972007"/>
        <n v="5706972008"/>
        <n v="5706972009"/>
        <n v="5706972010"/>
        <n v="5706972011"/>
        <n v="5706972012"/>
        <n v="5706972022"/>
        <n v="5706972023"/>
        <n v="5706972024"/>
        <n v="5706972120"/>
        <n v="5706972121"/>
        <n v="5706972122"/>
        <n v="5706972123"/>
        <n v="5706972124"/>
        <n v="5706972125"/>
        <n v="5706972126"/>
        <n v="5706972127"/>
        <n v="5706972128"/>
        <n v="5706972129"/>
        <n v="5706972130"/>
        <n v="5706972131"/>
        <n v="5706972132"/>
        <n v="5706972133"/>
        <n v="5706972134"/>
        <n v="5706972135"/>
        <n v="5706972136"/>
        <n v="5706972137"/>
        <n v="5706972138"/>
        <n v="5706972139"/>
        <n v="5706972140"/>
        <n v="5706972141"/>
        <n v="5706972142"/>
        <n v="5706972143"/>
        <n v="5706972144"/>
        <n v="5706972145"/>
        <n v="5706972146"/>
        <n v="5706972147"/>
        <n v="5706972148"/>
        <n v="5706972149"/>
        <n v="5706972150"/>
        <n v="5706972151"/>
        <n v="5706972152"/>
        <n v="5706972153"/>
        <n v="5706972154"/>
        <n v="5706972155"/>
        <n v="5706972156"/>
        <n v="5706972157"/>
        <n v="5706972160"/>
        <n v="5706972161"/>
        <n v="5706972162"/>
        <n v="5706972163"/>
        <n v="5706972164"/>
        <n v="5706972165"/>
        <n v="5706972166"/>
        <n v="5706972167"/>
        <n v="5706972168"/>
        <n v="5706972169"/>
        <n v="5706972170"/>
        <n v="5706972171"/>
        <n v="5706972172"/>
        <n v="5706972173"/>
        <n v="5706972174"/>
        <n v="5706972175"/>
        <n v="5706972176"/>
        <n v="5706972177"/>
        <n v="5706972178"/>
        <n v="5706972179"/>
        <n v="5706972180"/>
        <n v="5706972181"/>
        <n v="2157083128"/>
        <n v="2157083129"/>
        <n v="2157083130"/>
        <n v="2157083131"/>
        <n v="2157083132"/>
        <n v="2157083133"/>
        <n v="2159530373"/>
        <n v="6103637862"/>
        <n v="6105243109"/>
        <n v="5706931296"/>
        <n v="5706932083"/>
        <n v="5706935712"/>
        <n v="5706935713"/>
        <n v="5706935714"/>
        <n v="5706935717"/>
        <n v="5706935718"/>
        <n v="5706935719"/>
        <n v="5706935720"/>
        <n v="5706935721"/>
        <n v="5706935722"/>
        <n v="5706935723"/>
        <n v="5706972100"/>
        <n v="5706972101"/>
        <n v="5706972102"/>
        <n v="5706972103"/>
        <n v="5706972104"/>
        <n v="5706972105"/>
        <n v="5706972106"/>
        <n v="5706972107"/>
        <n v="5706972108"/>
        <n v="5706972109"/>
        <n v="5706972110"/>
        <n v="5706972111"/>
        <n v="5706972112"/>
        <n v="5706972113"/>
        <n v="5706972114"/>
        <n v="5706972115"/>
        <n v="5706972116"/>
        <n v="5706972117"/>
        <n v="5706972118"/>
        <n v="5706972119"/>
        <n v="5706972158"/>
        <n v="5706972159"/>
        <n v="4123640419"/>
        <n v="4123644651"/>
        <n v="4123677562"/>
        <n v="8148360883"/>
        <n v="8148356719"/>
        <n v="7242382663"/>
        <n v="7242383078"/>
        <n v="7242383527"/>
        <n v="7242383942"/>
        <n v="7242384197"/>
        <n v="7242385127"/>
        <n v="7242385639"/>
        <n v="7242387642"/>
        <n v="7242389524"/>
        <n v="7242389523"/>
        <n v="8148450141"/>
        <n v="8148459081"/>
        <n v="8149380510"/>
        <n v="8146181000"/>
        <n v="8146181001"/>
        <n v="8146181002"/>
        <n v="8146182209"/>
        <n v="8146182213"/>
        <n v="8146182218"/>
        <n v="8146182219"/>
        <n v="8146182221"/>
        <n v="8146182222"/>
        <n v="8149380514"/>
        <n v="8149380515"/>
        <n v="8149380516"/>
        <n v="8149380517"/>
        <n v="8149380518"/>
        <n v="8149380519"/>
        <n v="8149380520"/>
        <n v="8149380521"/>
        <n v="8149380522"/>
        <n v="8149380523"/>
        <n v="8149380524"/>
        <n v="8149380525"/>
        <n v="8149380526"/>
        <n v="8149380527"/>
        <n v="8149380528"/>
        <n v="8149380529"/>
        <n v="8149380530"/>
        <n v="8149380531"/>
        <n v="8149380532"/>
        <n v="8149380533"/>
        <n v="8149380534"/>
        <n v="8149380535"/>
        <n v="8149380536"/>
        <n v="8149380537"/>
        <n v="8149380538"/>
        <n v="8149380539"/>
        <n v="8149380540"/>
        <n v="8149380541"/>
        <n v="8149380542"/>
        <n v="8149380543"/>
        <n v="8149380544"/>
        <n v="8149380545"/>
        <n v="8149380546"/>
        <n v="8149380547"/>
        <n v="8149380548"/>
        <n v="8149380549"/>
        <n v="8149380550"/>
        <n v="8149380551"/>
        <n v="8149380552"/>
        <n v="8149380553"/>
        <n v="8149380554"/>
        <n v="8149380555"/>
        <n v="8149380556"/>
        <n v="8149380557"/>
        <n v="8149380558"/>
        <n v="8149380559"/>
        <n v="8149380560"/>
        <n v="8149380561"/>
        <n v="8149380562"/>
        <n v="8149380564"/>
        <n v="8149380573"/>
        <n v="8149380574"/>
        <n v="8149380575"/>
        <n v="8149380576"/>
        <n v="8149380577"/>
        <n v="8149380578"/>
        <n v="8149380584"/>
        <n v="8149380595"/>
        <n v="8149380596"/>
        <n v="8149382324"/>
        <n v="7173916190"/>
        <n v="7173916191"/>
        <n v="8147496352"/>
        <n v="6106707186"/>
        <n v="6106704876"/>
        <n v="6106709769"/>
        <n v="5702973174"/>
        <n v="5702970761"/>
        <n v="5707356890"/>
        <n v="5707351313"/>
        <n v="5707352062"/>
        <n v="5707353768"/>
        <n v="5707353953"/>
        <n v="2157264046"/>
        <n v="2157264048"/>
        <n v="5702223695"/>
        <n v="6107993800"/>
        <n v="6107993801"/>
        <n v="6107691150"/>
        <n v="6107691151"/>
        <n v="8143712427"/>
        <n v="8143715567"/>
        <n v="8143716621"/>
        <n v="2157946800"/>
        <n v="2157946803"/>
        <n v="8143492481"/>
        <n v="8143498267"/>
        <n v="8143428153"/>
        <n v="8143428157"/>
        <n v="8147932117"/>
        <n v="8147932390"/>
        <n v="8147932683"/>
        <n v="8147932684"/>
        <n v="8147933344"/>
        <n v="8147933422"/>
        <n v="8147933990"/>
        <n v="2155607054"/>
        <n v="2155607097"/>
        <n v="7172657718"/>
        <n v="7177723389"/>
        <n v="7177723392"/>
        <n v="7177723393"/>
        <n v="7177723395"/>
        <n v="7177723750"/>
        <n v="7177723751"/>
        <n v="7177723752"/>
        <n v="7177723753"/>
        <n v="7177723754"/>
        <n v="7177723755"/>
        <n v="7177723756"/>
        <n v="7177723757"/>
        <n v="7177723758"/>
        <n v="7177723759"/>
        <n v="7177723760"/>
        <n v="7177723761"/>
        <n v="7177723764"/>
        <n v="7177723765"/>
        <n v="7177723767"/>
        <n v="7177723859"/>
        <n v="7177723860"/>
        <n v="7177723861"/>
        <n v="7177723862"/>
        <n v="7177723863"/>
        <n v="7177723864"/>
        <n v="7177723866"/>
        <n v="7177723874"/>
        <n v="7177723875"/>
        <n v="7177723876"/>
        <n v="7177723877"/>
        <n v="7177723878"/>
        <n v="7177723881"/>
        <n v="7177723882"/>
        <n v="7177723883"/>
        <n v="7177724084"/>
        <n v="7177724092"/>
        <n v="7177724093"/>
        <n v="7177724095"/>
        <n v="7177724097"/>
        <n v="7177724098"/>
        <n v="7177724527"/>
        <n v="7177724528"/>
        <n v="7177724529"/>
        <n v="7177724530"/>
        <n v="7177724541"/>
        <n v="7177725372"/>
        <n v="7177725374"/>
        <n v="7177725375"/>
        <n v="7177725376"/>
        <n v="7177725378"/>
        <n v="7177725379"/>
        <n v="7177725380"/>
        <n v="7177725384"/>
        <n v="7177725385"/>
        <n v="7177725386"/>
        <n v="7177725387"/>
        <n v="7177725389"/>
        <n v="7177830363"/>
        <n v="7177831040"/>
        <n v="7177831647"/>
        <n v="7177831648"/>
        <n v="7177831649"/>
        <n v="7177831671"/>
        <n v="7177831672"/>
        <n v="7177831741"/>
        <n v="7177831756"/>
        <n v="7177831761"/>
        <n v="7177831939"/>
        <n v="7177832534"/>
        <n v="7177832540"/>
        <n v="7177833083"/>
        <n v="7177833166"/>
        <n v="7177833262"/>
        <n v="7177833423"/>
        <n v="7177833424"/>
        <n v="7177833425"/>
        <n v="7177833427"/>
        <n v="7177835014"/>
        <n v="7177835015"/>
        <n v="7177835386"/>
        <n v="7177835450"/>
        <n v="7177835612"/>
        <n v="7177835613"/>
        <n v="7177836126"/>
        <n v="7177836521"/>
        <n v="7177836522"/>
        <n v="7177836831"/>
        <n v="7177836998"/>
        <n v="7177837275"/>
        <n v="7177837276"/>
        <n v="7177837279"/>
        <n v="7177837434"/>
        <n v="7177837436"/>
        <n v="7177837437"/>
        <n v="7177837719"/>
        <n v="7177838007"/>
        <n v="7177838010"/>
        <n v="7177838130"/>
        <n v="7177838131"/>
        <n v="7177838159"/>
        <n v="7177838161"/>
        <n v="7177838163"/>
        <n v="7177838359"/>
        <n v="7177838760"/>
        <n v="7177838968"/>
        <n v="7177838974"/>
        <n v="7177839193"/>
        <n v="7177839218"/>
        <n v="7177839400"/>
        <n v="7177839401"/>
        <n v="7177839402"/>
        <n v="7177839405"/>
        <n v="7177839410"/>
        <n v="7177839411"/>
        <n v="7177839413"/>
        <n v="7177839414"/>
        <n v="7177839416"/>
        <n v="7177839425"/>
        <n v="7177839426"/>
        <n v="7177839427"/>
        <n v="7177839428"/>
        <n v="7177839604"/>
        <n v="7177839606"/>
        <n v="7177839607"/>
        <n v="7177839608"/>
        <n v="7177839611"/>
        <n v="7177839618"/>
        <n v="7177839621"/>
        <n v="7177839940"/>
        <n v="7177839957"/>
        <n v="7177871161"/>
        <n v="7177871162"/>
        <n v="7177871755"/>
        <n v="7177871756"/>
        <n v="7177871774"/>
        <n v="7177871780"/>
        <n v="7177871781"/>
        <n v="7177871782"/>
        <n v="7177871863"/>
        <n v="7177871900"/>
        <n v="7177871929"/>
        <n v="7177872049"/>
        <n v="7177872094"/>
        <n v="7177872245"/>
        <n v="7177872260"/>
        <n v="7177872302"/>
        <n v="7177872398"/>
        <n v="7177872679"/>
        <n v="7177873120"/>
        <n v="7177873170"/>
        <n v="7177873254"/>
        <n v="7177873576"/>
        <n v="7177874797"/>
        <n v="7177874798"/>
        <n v="7177875848"/>
        <n v="7177875849"/>
        <n v="7177876269"/>
        <n v="7177876784"/>
        <n v="7177876852"/>
        <n v="7177877021"/>
        <n v="7177877093"/>
        <n v="7177877266"/>
        <n v="7177877885"/>
        <n v="7177877890"/>
        <n v="7177878547"/>
        <n v="7177878972"/>
        <n v="7177878973"/>
        <n v="7177879039"/>
        <n v="7177879060"/>
        <n v="7177879072"/>
        <n v="7177879073"/>
        <n v="7177879080"/>
        <n v="7177879081"/>
        <n v="7177879082"/>
        <n v="7177879083"/>
        <n v="7177879212"/>
        <n v="7177879527"/>
        <n v="7177879528"/>
        <n v="7177879913"/>
        <n v="7177878540"/>
        <n v="5706213110"/>
        <n v="5706213130"/>
        <n v="5706213250"/>
        <n v="5706213426"/>
        <n v="5706213430"/>
        <n v="5706213445"/>
        <n v="5706213447"/>
        <n v="5706213450"/>
        <n v="5706213453"/>
        <n v="5706213454"/>
        <n v="5706213459"/>
        <n v="5706213465"/>
        <n v="5706213479"/>
        <n v="5706213480"/>
        <n v="5706213481"/>
        <n v="5706213482"/>
        <n v="5706213485"/>
        <n v="5706213498"/>
        <n v="5706213499"/>
        <n v="7177281729"/>
        <n v="7177325383"/>
        <n v="8142090153"/>
        <n v="8142090154"/>
        <n v="8142090155"/>
        <n v="8142090156"/>
        <n v="8142090157"/>
        <n v="8142090158"/>
        <n v="8142090159"/>
        <n v="8142090160"/>
        <n v="8142090161"/>
        <n v="8142090162"/>
        <n v="8142090163"/>
        <n v="8142090164"/>
        <n v="8142090165"/>
        <n v="8142090166"/>
        <n v="8142090167"/>
        <n v="8142090168"/>
        <n v="8142090169"/>
        <n v="8144323004"/>
        <n v="8144323006"/>
        <n v="8144323007"/>
        <n v="8144323008"/>
        <n v="8144323009"/>
        <n v="8144323021"/>
        <n v="8144323022"/>
        <n v="8144323044"/>
        <n v="8144323046"/>
        <n v="8144323259"/>
        <n v="8144323502"/>
        <n v="8144323713"/>
        <n v="8144323784"/>
        <n v="8144323822"/>
        <n v="8144372914"/>
        <n v="8144377531"/>
        <n v="8144377572"/>
        <n v="8144377651"/>
        <n v="8144377951"/>
        <n v="8144379820"/>
        <n v="8144323090"/>
        <n v="8144323091"/>
        <n v="8144323092"/>
        <n v="8144374101"/>
        <n v="8144374102"/>
        <n v="5705238005"/>
        <n v="5705239813"/>
        <n v="5705238006"/>
        <n v="5705238007"/>
        <n v="5705240044"/>
        <n v="5705240087"/>
        <n v="5705240431"/>
        <n v="5705240448"/>
        <n v="5705240475"/>
        <n v="5705240503"/>
        <n v="5705240517"/>
        <n v="5705240529"/>
        <n v="5705240585"/>
        <n v="5705240639"/>
        <n v="5705240651"/>
        <n v="5705242662"/>
        <n v="5705242677"/>
        <n v="5705244028"/>
        <n v="5705244059"/>
        <n v="5705247440"/>
        <n v="5705247470"/>
        <n v="5705249391"/>
        <n v="5705249398"/>
        <n v="5705249574"/>
        <n v="5705249581"/>
        <n v="5705249634"/>
        <n v="5705249697"/>
        <n v="7244790948"/>
        <n v="7244792161"/>
        <n v="7244793090"/>
        <n v="7244794349"/>
        <n v="8146772821"/>
        <n v="8146773526"/>
        <n v="6104473000"/>
        <n v="6104473001"/>
        <n v="6104473023"/>
        <n v="6104473036"/>
        <n v="6104473037"/>
        <n v="6104473038"/>
        <n v="6104473039"/>
        <n v="6104473040"/>
        <n v="6104473041"/>
        <n v="6104473042"/>
        <n v="6104473044"/>
        <n v="6104473045"/>
        <n v="6104473048"/>
        <n v="6104473049"/>
        <n v="6104473051"/>
        <n v="6104473055"/>
        <n v="6104473056"/>
        <n v="6104473059"/>
        <n v="6104473060"/>
        <n v="6104473061"/>
        <n v="6104473062"/>
        <n v="6104473063"/>
        <n v="6104473064"/>
        <n v="6104473065"/>
        <n v="6104473066"/>
        <n v="6104473067"/>
        <n v="6104473068"/>
        <n v="6104473069"/>
        <n v="6104473070"/>
        <n v="6106193770"/>
        <n v="6108742098"/>
        <n v="6108743917"/>
        <n v="6108743943"/>
        <n v="6108744019"/>
        <n v="6108744439"/>
        <n v="6104473405"/>
        <n v="6107753133"/>
        <n v="6107753195"/>
        <n v="6107754130"/>
        <n v="6107754140"/>
        <n v="6107755409"/>
        <n v="6107755512"/>
        <n v="6107969637"/>
        <n v="6107969640"/>
        <n v="6107754003"/>
        <n v="6106212120"/>
        <n v="7246270517"/>
        <n v="7246270527"/>
        <n v="7246270529"/>
        <n v="7246270530"/>
        <n v="7246270533"/>
        <n v="7246270534"/>
        <n v="7246270547"/>
        <n v="7246270548"/>
        <n v="7246270573"/>
        <n v="7174853131"/>
        <n v="7174859272"/>
        <n v="7173251007"/>
        <n v="7174850514"/>
        <n v="7174850520"/>
        <n v="7174850524"/>
        <n v="7174850528"/>
        <n v="7174850561"/>
        <n v="7174850591"/>
        <n v="7174853132"/>
        <n v="7174855005"/>
        <n v="7174855478"/>
        <n v="7174855659"/>
        <n v="7174859303"/>
        <n v="7174850450"/>
        <n v="4128236058"/>
        <n v="4128236059"/>
        <n v="4128293143"/>
        <n v="7247737416"/>
        <n v="7247741385"/>
        <n v="7247285408"/>
        <n v="7175973515"/>
        <n v="7175977507"/>
        <n v="4127775053"/>
        <n v="2159424415"/>
        <n v="2159424405"/>
        <n v="2159424407"/>
        <n v="2159424408"/>
        <n v="2159424421"/>
        <n v="4124424109"/>
        <n v="4124424110"/>
        <n v="4124424111"/>
        <n v="4124424112"/>
        <n v="4124424113"/>
        <n v="4124424114"/>
        <n v="4124424115"/>
        <n v="4124424128"/>
        <n v="4124424131"/>
        <n v="4124424135"/>
        <n v="4124424136"/>
        <n v="4124424145"/>
        <n v="4124424146"/>
        <n v="4124424166"/>
        <n v="4124424169"/>
        <n v="4124424176"/>
        <n v="4124424177"/>
        <n v="4124424186"/>
        <n v="4124424193"/>
        <n v="4124424194"/>
        <n v="4124424195"/>
        <n v="4124424242"/>
        <n v="4124424267"/>
        <n v="4124424274"/>
        <n v="4124424293"/>
        <n v="4124424298"/>
        <n v="4124424300"/>
        <n v="4124424317"/>
        <n v="4124425222"/>
        <n v="4124425246"/>
        <n v="4124425816"/>
        <n v="4124425875"/>
        <n v="4124425882"/>
        <n v="4124425885"/>
        <n v="4124424324"/>
        <n v="5704430782"/>
        <n v="5704435011"/>
        <n v="7178670772"/>
        <n v="8142620793"/>
        <n v="8142666203"/>
        <n v="6108609405"/>
        <n v="6103523630"/>
        <n v="6108609406"/>
        <n v="6108609407"/>
        <n v="6108609408"/>
        <n v="7172188147"/>
        <n v="7245431402"/>
        <n v="7245431811"/>
        <n v="7245431821"/>
        <n v="7245431831"/>
        <n v="7245432623"/>
        <n v="7245452960"/>
        <n v="7245457801"/>
        <n v="7245481482"/>
        <n v="7245481489"/>
        <n v="7245481493"/>
        <n v="7245485751"/>
        <n v="6102701746"/>
        <n v="6102701747"/>
        <n v="6107999800"/>
        <n v="6107999802"/>
        <n v="6107999803"/>
        <n v="6107999804"/>
        <n v="7242231961"/>
        <n v="7247523700"/>
        <n v="2155605500"/>
        <n v="2155606100"/>
        <n v="2155601101"/>
        <n v="2155601113"/>
        <n v="2155601348"/>
        <n v="2155601495"/>
        <n v="2155601746"/>
        <n v="2155602053"/>
        <n v="2155606097"/>
        <n v="2155606109"/>
        <n v="2155606119"/>
        <n v="2155606120"/>
        <n v="2155606142"/>
        <n v="2155606151"/>
        <n v="2155606162"/>
        <n v="2155606192"/>
        <n v="2155606260"/>
        <n v="2155607945"/>
        <n v="2155607954"/>
        <n v="2156440465"/>
        <n v="2156441210"/>
        <n v="2159651786"/>
        <n v="2159651787"/>
        <n v="2159651788"/>
        <n v="2159651789"/>
        <n v="2154525519"/>
        <n v="7246430400"/>
        <n v="7246430404"/>
        <n v="4127728100"/>
        <n v="4127811977"/>
        <n v="4127811991"/>
        <n v="4127812751"/>
        <n v="4127812773"/>
        <n v="4127812821"/>
        <n v="4127812872"/>
        <n v="4127812931"/>
        <n v="4127812958"/>
        <n v="4127812967"/>
        <n v="4127812984"/>
        <n v="4127812985"/>
        <n v="4127813067"/>
        <n v="4127813069"/>
        <n v="4127813075"/>
        <n v="4127813177"/>
        <n v="4127813260"/>
        <n v="4127813261"/>
        <n v="4127813262"/>
        <n v="4127813263"/>
        <n v="4127813305"/>
        <n v="4127813339"/>
        <n v="4127813407"/>
        <n v="4127813804"/>
        <n v="4127813805"/>
        <n v="4127813857"/>
        <n v="4127813870"/>
        <n v="4127814041"/>
        <n v="4127814306"/>
        <n v="4127814758"/>
        <n v="4127814906"/>
        <n v="4127814907"/>
        <n v="4127816128"/>
        <n v="4127816435"/>
        <n v="4127817816"/>
        <n v="4127818571"/>
        <n v="4127822456"/>
        <n v="4127990483"/>
        <n v="2156792360"/>
        <n v="7176329131"/>
        <n v="7176301861"/>
        <n v="7176309574"/>
        <n v="7176324990"/>
        <n v="7176327031"/>
        <n v="7176333660"/>
        <n v="7176339249"/>
        <n v="7176326285"/>
        <n v="7176376489"/>
        <n v="6103784105"/>
        <n v="6103784146"/>
        <n v="6103784357"/>
        <n v="6103784388"/>
        <n v="6106214601"/>
        <n v="6106214602"/>
        <n v="6106214603"/>
        <n v="6106214604"/>
        <n v="6106214605"/>
        <n v="6106214606"/>
        <n v="6106214607"/>
        <n v="6106214608"/>
        <n v="6106214609"/>
        <n v="6106214610"/>
        <n v="6106214611"/>
        <n v="6106214612"/>
        <n v="6106214613"/>
        <n v="6106214614"/>
        <n v="6106214616"/>
        <n v="6106214617"/>
        <n v="6106214618"/>
        <n v="6106214619"/>
        <n v="6106214620"/>
        <n v="6106214621"/>
        <n v="6106214622"/>
        <n v="6106214623"/>
        <n v="6106214624"/>
        <n v="6106214625"/>
        <n v="6109211703"/>
        <n v="6109213414"/>
        <n v="6109214541"/>
        <n v="6109215806"/>
        <n v="6109290766"/>
        <n v="6109290767"/>
        <n v="6109290768"/>
        <n v="6109291269"/>
        <n v="6109292093"/>
        <n v="6109292597"/>
        <n v="6109292919"/>
        <n v="6109292965"/>
        <n v="6109293208"/>
        <n v="6109294171"/>
        <n v="6109296920"/>
        <n v="5703216502"/>
        <n v="5703210950"/>
        <n v="2154525138"/>
        <n v="2154535026"/>
        <n v="2158425920"/>
        <n v="8145332425"/>
        <n v="5703858400"/>
        <n v="5703858401"/>
        <n v="5703858402"/>
        <n v="5703858408"/>
        <n v="5704543354"/>
        <n v="5704543981"/>
        <n v="5704543989"/>
        <n v="5704546930"/>
        <n v="5704547403"/>
        <n v="5704596795"/>
        <n v="5704596834"/>
        <n v="5704596839"/>
        <n v="5704546921"/>
        <n v="7172631876"/>
        <n v="7172634144"/>
        <n v="7172638450"/>
        <n v="7172640142"/>
        <n v="7172640186"/>
        <n v="7172640228"/>
        <n v="7172640232"/>
        <n v="7172640267"/>
        <n v="6106040391"/>
        <n v="6106040392"/>
        <n v="8143456203"/>
        <n v="7246620526"/>
        <n v="7246620623"/>
        <n v="7246622196"/>
        <n v="7246622696"/>
        <n v="7246622736"/>
        <n v="7246624093"/>
        <n v="7243791583"/>
        <n v="7243791585"/>
        <n v="2154565103"/>
        <n v="2154565104"/>
        <n v="2154565105"/>
        <n v="2154565106"/>
        <n v="2154565108"/>
        <n v="2154565109"/>
        <n v="2154565110"/>
        <n v="2154565111"/>
        <n v="2154565112"/>
        <n v="2154565113"/>
        <n v="2154565114"/>
        <n v="2154565115"/>
        <n v="2155604800"/>
        <n v="2154561206"/>
        <n v="2154561207"/>
        <n v="2154561302"/>
        <n v="4127494500"/>
        <n v="4127494503"/>
        <n v="4127494504"/>
        <n v="5705861460"/>
        <n v="5705861461"/>
        <n v="5703225796"/>
        <n v="2155378107"/>
        <n v="7243772380"/>
        <n v="7243771977"/>
        <n v="4128510411"/>
        <n v="4128510412"/>
        <n v="4128510417"/>
        <n v="4126500374"/>
        <n v="4126500375"/>
        <n v="4125653664"/>
        <n v="4125657696"/>
        <n v="5702815310"/>
        <n v="5702815311"/>
        <n v="5702815312"/>
        <n v="7174537397"/>
        <n v="7174539911"/>
        <n v="5706897111"/>
        <n v="8144374342"/>
        <n v="8144374243"/>
        <n v="8144374245"/>
        <n v="8144374263"/>
        <n v="8144374264"/>
        <n v="8144374286"/>
        <n v="8144374348"/>
        <n v="8144374354"/>
        <n v="8144374415"/>
        <n v="8144374441"/>
        <n v="8144376602"/>
        <n v="8144379452"/>
        <n v="8144379622"/>
        <n v="8144379821"/>
        <n v="8144379902"/>
        <n v="5706213117"/>
        <n v="5706213170"/>
        <n v="5706213182"/>
        <n v="5706213251"/>
        <n v="5704547930"/>
        <n v="5704547935"/>
        <n v="5704547947"/>
        <n v="5704547951"/>
        <n v="7175068070"/>
        <n v="7175068072"/>
        <n v="7175068073"/>
        <n v="4122815213"/>
        <n v="4122815214"/>
        <n v="4122815215"/>
        <n v="4122815216"/>
        <n v="4122815918"/>
        <n v="4123924966"/>
        <n v="4123925921"/>
        <n v="4125652296"/>
        <n v="4125653678"/>
        <n v="4125655509"/>
        <n v="4125657587"/>
        <n v="4127701350"/>
        <n v="4127701351"/>
        <n v="4127701352"/>
        <n v="4127701702"/>
        <n v="4127701703"/>
        <n v="4127702750"/>
        <n v="4127702801"/>
        <n v="4127702802"/>
        <n v="4127703939"/>
        <n v="4127703940"/>
        <n v="4127703941"/>
        <n v="4127703942"/>
        <n v="4127703943"/>
        <n v="4127703944"/>
        <n v="4127703945"/>
        <n v="4127703946"/>
        <n v="4127703948"/>
        <n v="4127703949"/>
        <n v="4127703950"/>
        <n v="4127703953"/>
        <n v="4127703960"/>
        <n v="4127709074"/>
        <n v="4127709075"/>
        <n v="4127709076"/>
        <n v="4127709077"/>
        <n v="4127709891"/>
        <n v="4122817547"/>
        <n v="4122817586"/>
        <n v="4123911759"/>
        <n v="4129311389"/>
        <n v="5709885520"/>
        <n v="5704952500"/>
        <n v="5709885512"/>
        <n v="5709885521"/>
        <n v="5709885522"/>
        <n v="5709885523"/>
        <n v="5709885524"/>
        <n v="5709885525"/>
        <n v="5709885526"/>
        <n v="5709885527"/>
        <n v="5709885528"/>
        <n v="5709885529"/>
        <n v="5709885530"/>
        <n v="5709885556"/>
        <n v="5702861667"/>
        <n v="5702861668"/>
        <n v="5702861678"/>
        <n v="5702861679"/>
        <n v="5702863830"/>
        <n v="5702863836"/>
        <n v="6104390153"/>
        <n v="4126811202"/>
        <n v="4126811203"/>
        <n v="4126815204"/>
        <n v="4126815218"/>
        <n v="4126811205"/>
        <n v="6105021572"/>
        <n v="7174420967"/>
        <n v="7174420968"/>
        <n v="6103784567"/>
        <n v="6103784568"/>
        <n v="7174853064"/>
        <n v="7173251033"/>
        <n v="7173251204"/>
        <n v="7173251205"/>
        <n v="7173251206"/>
        <n v="7173251207"/>
        <n v="7173251208"/>
        <n v="7173251209"/>
        <n v="7173251210"/>
        <n v="7173251211"/>
        <n v="7173251212"/>
        <n v="7173251213"/>
        <n v="7173251214"/>
        <n v="7173251215"/>
        <n v="7173251216"/>
        <n v="7173251217"/>
        <n v="7173251218"/>
        <n v="7173251219"/>
        <n v="7173251220"/>
        <n v="7173251221"/>
        <n v="7173251222"/>
        <n v="7173251223"/>
        <n v="7173251224"/>
        <n v="7173251225"/>
        <n v="7173251227"/>
        <n v="7174850340"/>
        <n v="7174850498"/>
        <n v="7174853151"/>
        <n v="7174853713"/>
        <n v="7174854674"/>
        <n v="8144860433"/>
        <n v="8144863504"/>
        <n v="8146416408"/>
        <n v="8146416406"/>
        <n v="8146416409"/>
        <n v="8146416410"/>
        <n v="8146416411"/>
        <n v="8146416412"/>
        <n v="8146416413"/>
        <n v="8146416414"/>
        <n v="8146416415"/>
        <n v="8146419421"/>
        <n v="8144325222"/>
        <n v="8144324161"/>
        <n v="5704332640"/>
        <n v="5704333148"/>
        <n v="5704333359"/>
        <n v="5704334479"/>
        <n v="5704334770"/>
        <n v="5704333246"/>
        <n v="5704333367"/>
        <n v="5704333833"/>
        <n v="8149380594"/>
        <n v="8149380500"/>
        <n v="8146181010"/>
        <n v="8146181011"/>
        <n v="8149380358"/>
        <n v="8149380502"/>
        <n v="8149380503"/>
        <n v="8149380572"/>
        <n v="8149380581"/>
        <n v="8149387460"/>
        <n v="8149387571"/>
        <n v="8149389850"/>
        <n v="7245473974"/>
        <n v="5709230311"/>
        <n v="5703443248"/>
        <n v="5704966164"/>
        <n v="5704966165"/>
        <n v="5706142300"/>
        <n v="5706142301"/>
        <n v="5706142302"/>
        <n v="5706142303"/>
        <n v="5706142304"/>
        <n v="5706142305"/>
        <n v="5706142306"/>
        <n v="5706142307"/>
        <n v="5706142950"/>
        <n v="5706142955"/>
        <n v="5706142956"/>
        <n v="5706142957"/>
        <n v="5709633064"/>
        <n v="5709633171"/>
        <n v="5709633173"/>
        <n v="5709633325"/>
        <n v="5709633375"/>
        <n v="5709633449"/>
        <n v="5709633857"/>
        <n v="5709633858"/>
        <n v="5709634020"/>
        <n v="5709634022"/>
        <n v="5709634037"/>
        <n v="5709634066"/>
        <n v="5709634098"/>
        <n v="5709634112"/>
        <n v="5709634245"/>
        <n v="5709634355"/>
        <n v="5709634363"/>
        <n v="5709634379"/>
        <n v="5709634949"/>
        <n v="5709634950"/>
        <n v="5709634953"/>
        <n v="5709634954"/>
        <n v="5706753318"/>
        <n v="5706742450"/>
        <n v="5706745668"/>
        <n v="5706756312"/>
        <n v="6109356020"/>
        <n v="6109335469"/>
        <n v="6109356034"/>
        <n v="5707426971"/>
        <n v="5707426973"/>
        <n v="6106991100"/>
        <n v="6106991101"/>
        <n v="6106991102"/>
        <n v="2152839160"/>
        <n v="2156289471"/>
        <n v="2156461554"/>
        <n v="2156461595"/>
        <n v="2156461641"/>
        <n v="2156461918"/>
        <n v="2156461926"/>
        <n v="2156462160"/>
        <n v="8142483991"/>
        <n v="8145332343"/>
        <n v="8145332353"/>
        <n v="8145332418"/>
        <n v="8145332443"/>
        <n v="8142483239"/>
        <n v="8142483240"/>
        <n v="8142483241"/>
        <n v="8142483674"/>
        <n v="8142483899"/>
        <n v="8144101991"/>
        <n v="8145326847"/>
        <n v="8145332227"/>
        <n v="8145332346"/>
        <n v="8145332347"/>
        <n v="8145332407"/>
        <n v="8145332429"/>
        <n v="8145332465"/>
        <n v="8145332481"/>
        <n v="8145332497"/>
        <n v="8145332605"/>
        <n v="8145332611"/>
        <n v="7176574100"/>
        <n v="6108216509"/>
        <n v="6104323710"/>
        <n v="6104326036"/>
        <n v="6105301752"/>
        <n v="6105301753"/>
        <n v="6108215988"/>
        <n v="6108216113"/>
        <n v="6108216117"/>
        <n v="6108216119"/>
        <n v="6108216147"/>
        <n v="6108216290"/>
        <n v="6108216359"/>
        <n v="6108216405"/>
        <n v="6108216499"/>
        <n v="6108216514"/>
        <n v="6108216585"/>
        <n v="6108216705"/>
        <n v="6108216720"/>
        <n v="6108216809"/>
        <n v="6108713181"/>
        <n v="6108713870"/>
        <n v="6108713871"/>
        <n v="6108713872"/>
        <n v="6108713873"/>
        <n v="6104322355"/>
        <n v="6104322356"/>
        <n v="6108216121"/>
        <n v="6108216122"/>
        <n v="6108216124"/>
        <n v="6108216137"/>
        <n v="6108216142"/>
        <n v="5704771902"/>
        <n v="5704772090"/>
        <n v="5704772206"/>
        <n v="5704772353"/>
        <n v="5704772756"/>
        <n v="5704773221"/>
        <n v="5704773985"/>
        <n v="5704775637"/>
        <n v="5704775717"/>
        <n v="7178985944"/>
        <n v="7178985945"/>
        <n v="8144432790"/>
        <n v="8144441656"/>
        <n v="8144449575"/>
        <n v="8144453815"/>
        <n v="8144453912"/>
        <n v="5706752052"/>
        <n v="5706752392"/>
        <n v="5706752436"/>
        <n v="5706752765"/>
        <n v="5706752842"/>
        <n v="5706752968"/>
        <n v="6106456071"/>
        <n v="6106456302"/>
        <n v="7242242127"/>
        <n v="7242242130"/>
        <n v="5707241939"/>
        <n v="5707241980"/>
        <n v="5707243193"/>
        <n v="5707245160"/>
        <n v="5707246298"/>
        <n v="5707246356"/>
        <n v="5707246620"/>
        <n v="5707244973"/>
        <n v="2159424418"/>
        <n v="2153963814"/>
        <n v="2153964298"/>
        <n v="2153964998"/>
        <n v="7249296262"/>
        <n v="7249297137"/>
        <n v="7242681002"/>
        <n v="7242681003"/>
        <n v="7242681006"/>
        <n v="7242681020"/>
        <n v="7242681021"/>
        <n v="7242681022"/>
        <n v="7242681024"/>
        <n v="7242681025"/>
        <n v="7242681026"/>
        <n v="7242681027"/>
        <n v="7242681028"/>
        <n v="7249290131"/>
        <n v="7249290132"/>
        <n v="7249290133"/>
        <n v="7249290134"/>
        <n v="7249290135"/>
        <n v="7249290136"/>
        <n v="7249290137"/>
        <n v="7249290138"/>
        <n v="7249290139"/>
        <n v="7249292673"/>
        <n v="7249293395"/>
        <n v="7249293731"/>
        <n v="7249293815"/>
        <n v="7249294162"/>
        <n v="7249295052"/>
        <n v="7249295055"/>
        <n v="7249295059"/>
        <n v="7249295063"/>
        <n v="7249295064"/>
        <n v="7249295068"/>
        <n v="7249295076"/>
        <n v="7249295086"/>
        <n v="7249295088"/>
        <n v="7249295090"/>
        <n v="7249295092"/>
        <n v="7249295096"/>
        <n v="7249295098"/>
        <n v="7249295117"/>
        <n v="7249295129"/>
        <n v="7249295131"/>
        <n v="7249295138"/>
        <n v="7249295145"/>
        <n v="7249295148"/>
        <n v="7249295154"/>
        <n v="7249295156"/>
        <n v="7249295159"/>
        <n v="7249295161"/>
        <n v="7249295163"/>
        <n v="7249295165"/>
        <n v="7249295168"/>
        <n v="7249295169"/>
        <n v="7249295174"/>
        <n v="7249295182"/>
        <n v="7249295192"/>
        <n v="7249296140"/>
        <n v="7249307022"/>
        <n v="7249307116"/>
        <n v="7249308314"/>
        <n v="7249308316"/>
        <n v="7249308317"/>
        <n v="7249308318"/>
        <n v="7242545020"/>
        <n v="8146748476"/>
        <n v="8146748693"/>
        <n v="8142620044"/>
        <n v="8142627871"/>
        <n v="8142665111"/>
        <n v="8142691321"/>
        <n v="8142691405"/>
        <n v="8142691406"/>
        <n v="5708362662"/>
        <n v="5708362981"/>
        <n v="5708364261"/>
        <n v="2154775616"/>
        <n v="8144228295"/>
        <n v="8142483133"/>
        <n v="8145332203"/>
        <n v="8145332218"/>
        <n v="8145332370"/>
        <n v="8145332408"/>
        <n v="8145332447"/>
        <n v="8142483134"/>
        <n v="8142483487"/>
        <n v="8142483488"/>
        <n v="8142483667"/>
        <n v="8142483895"/>
        <n v="8142483900"/>
        <n v="8142620329"/>
        <n v="8145332350"/>
        <n v="8145332438"/>
        <n v="8145332466"/>
        <n v="8145332468"/>
        <n v="8145332469"/>
        <n v="8145332478"/>
        <n v="8145332479"/>
        <n v="8145332610"/>
        <n v="8144352652"/>
        <n v="8144356303"/>
        <n v="8144356304"/>
        <n v="8144356648"/>
        <n v="8144358745"/>
        <n v="8144358746"/>
        <n v="8144358747"/>
        <n v="8144358748"/>
        <n v="8144355003"/>
        <n v="8144356361"/>
        <n v="8144357781"/>
        <n v="8144358273"/>
        <n v="8147341377"/>
        <n v="8145391458"/>
        <n v="8145332220"/>
        <n v="8145390713"/>
        <n v="8145391734"/>
        <n v="8145392124"/>
        <n v="8145394539"/>
        <n v="8145394636"/>
        <n v="8145396871"/>
        <n v="7243796369"/>
        <n v="7243791592"/>
        <n v="8143755950"/>
        <n v="8143755951"/>
        <n v="2155603700"/>
        <n v="2155603800"/>
        <n v="2155601236"/>
        <n v="2155602065"/>
        <n v="2155602907"/>
        <n v="2155603025"/>
        <n v="2155603687"/>
        <n v="2155603839"/>
        <n v="2155604579"/>
        <n v="2156440281"/>
        <n v="2156440976"/>
        <n v="2159651874"/>
        <n v="2159651875"/>
        <n v="2154711005"/>
        <n v="2154711006"/>
        <n v="2154711007"/>
        <n v="7177125003"/>
        <n v="7177125004"/>
        <n v="7177125005"/>
        <n v="7177125007"/>
        <n v="7177125008"/>
        <n v="7177125009"/>
        <n v="7243576107"/>
        <n v="6103702462"/>
        <n v="5703316702"/>
        <n v="5703316700"/>
        <n v="5703316701"/>
        <n v="2155602211"/>
        <n v="2155601257"/>
        <n v="2155601567"/>
        <n v="2155601576"/>
        <n v="2155601577"/>
        <n v="2155601578"/>
        <n v="2155601579"/>
        <n v="2155602214"/>
        <n v="2155603780"/>
        <n v="2155603781"/>
        <n v="2155603782"/>
        <n v="2155603783"/>
        <n v="2155603785"/>
        <n v="2155603786"/>
        <n v="2155605975"/>
        <n v="2155606261"/>
        <n v="2155606262"/>
        <n v="2155606263"/>
        <n v="2155606264"/>
        <n v="2155606265"/>
        <n v="2155606266"/>
        <n v="2155606267"/>
        <n v="2155606268"/>
        <n v="2155606269"/>
        <n v="2155606740"/>
        <n v="2159651189"/>
        <n v="2159652423"/>
        <n v="2155601014"/>
        <n v="2155601075"/>
        <n v="2155601076"/>
        <n v="2155601077"/>
        <n v="2155601078"/>
        <n v="2155601079"/>
        <n v="2152492803"/>
        <n v="5709464492"/>
        <n v="5709464610"/>
        <n v="5709464094"/>
        <n v="5709464146"/>
        <n v="5709464384"/>
        <n v="5709464455"/>
        <n v="5709464456"/>
        <n v="5709464457"/>
        <n v="5709467340"/>
        <n v="5709467341"/>
        <n v="5709467848"/>
        <n v="5709464611"/>
        <n v="8146295031"/>
        <n v="2154383010"/>
        <n v="2154384082"/>
        <n v="2158427375"/>
        <n v="2158427376"/>
        <n v="7248325200"/>
        <n v="7248325218"/>
        <n v="7248325524"/>
        <n v="7248325202"/>
        <n v="7248325222"/>
        <n v="7248325363"/>
        <n v="7248325384"/>
        <n v="7248325494"/>
        <n v="7248325506"/>
        <n v="7248325510"/>
        <n v="7248325511"/>
        <n v="7248327930"/>
        <n v="7248581209"/>
        <n v="7248581218"/>
        <n v="7248581220"/>
        <n v="7248581693"/>
        <n v="7248581694"/>
        <n v="7248581755"/>
        <n v="7248581756"/>
        <n v="7248581786"/>
        <n v="7248581797"/>
        <n v="7248375012"/>
        <n v="2152975289"/>
        <n v="7172523577"/>
        <n v="6104887839"/>
        <n v="6102962718"/>
        <n v="4123612316"/>
        <n v="4123612317"/>
        <n v="4123612318"/>
        <n v="4123612319"/>
        <n v="4123652823"/>
        <n v="4123652824"/>
        <n v="4123652825"/>
        <n v="4123652826"/>
        <n v="4123652827"/>
        <n v="4123652828"/>
        <n v="4123652829"/>
        <n v="4123652830"/>
        <n v="4123652831"/>
        <n v="4123652832"/>
        <n v="4123652833"/>
        <n v="4123652834"/>
        <n v="4123652820"/>
        <n v="4123652821"/>
        <n v="4123652822"/>
        <n v="7243791500"/>
        <n v="7243791503"/>
        <n v="7243791514"/>
        <n v="7243791549"/>
        <n v="7243791560"/>
        <n v="7243791572"/>
        <n v="7243791573"/>
        <n v="7243791574"/>
        <n v="7243791575"/>
        <n v="7243791577"/>
        <n v="7243791579"/>
        <n v="7243791580"/>
        <n v="7243791581"/>
        <n v="7243791582"/>
        <n v="7248327959"/>
        <n v="7248302009"/>
        <n v="7248302025"/>
        <n v="7248325477"/>
        <n v="7248327958"/>
        <n v="8147740439"/>
        <n v="8147749611"/>
        <n v="8146221020"/>
        <n v="8146221021"/>
        <n v="8147740208"/>
        <n v="8147740307"/>
        <n v="8147740406"/>
        <n v="8147742871"/>
        <n v="8147742882"/>
        <n v="8147745346"/>
        <n v="8147748632"/>
        <n v="8147749322"/>
        <n v="8147749610"/>
        <n v="8147749612"/>
        <n v="8147749613"/>
        <n v="4122048002"/>
        <n v="4122048003"/>
        <n v="4122048005"/>
        <n v="4122048925"/>
        <n v="5707241168"/>
        <n v="5707242402"/>
        <n v="5707244138"/>
        <n v="5707244142"/>
        <n v="5707244261"/>
        <n v="5707244314"/>
        <n v="5707244867"/>
        <n v="5707244975"/>
        <n v="5707245120"/>
        <n v="2153964979"/>
        <n v="7248470306"/>
        <n v="5706620830"/>
        <n v="5706620831"/>
        <n v="5706620832"/>
        <n v="5706620833"/>
        <n v="5706620834"/>
        <n v="5706620835"/>
        <n v="5706620836"/>
        <n v="5706620837"/>
        <n v="5706620838"/>
        <n v="5706620839"/>
        <n v="5706620840"/>
        <n v="5706620841"/>
        <n v="5706620842"/>
        <n v="5706620843"/>
        <n v="5706620844"/>
        <n v="5706620845"/>
        <n v="5706620846"/>
        <n v="5706620847"/>
        <n v="5706620850"/>
        <n v="5706620851"/>
        <n v="5708360198"/>
        <n v="5708360199"/>
        <n v="6103784002"/>
        <n v="6106211014"/>
        <n v="6106211015"/>
        <n v="6102085025"/>
        <n v="6103721495"/>
        <n v="6103731205"/>
        <n v="6103731248"/>
        <n v="6103752439"/>
        <n v="6103753614"/>
        <n v="6103753730"/>
        <n v="6103781621"/>
        <n v="6103784009"/>
        <n v="6103784011"/>
        <n v="6103784015"/>
        <n v="6103784016"/>
        <n v="6103784017"/>
        <n v="6103784018"/>
        <n v="6103784019"/>
        <n v="6103784020"/>
        <n v="6103784022"/>
        <n v="6103784023"/>
        <n v="6103784024"/>
        <n v="6103784025"/>
        <n v="6103784026"/>
        <n v="6103784027"/>
        <n v="6103784028"/>
        <n v="6103784029"/>
        <n v="6103784030"/>
        <n v="6103784031"/>
        <n v="6103784032"/>
        <n v="6103784033"/>
        <n v="6103784034"/>
        <n v="6103784035"/>
        <n v="6103784036"/>
        <n v="6103784037"/>
        <n v="6103784038"/>
        <n v="6103784039"/>
        <n v="6103784040"/>
        <n v="6103784041"/>
        <n v="6103784043"/>
        <n v="6103784047"/>
        <n v="6103784051"/>
        <n v="6103784052"/>
        <n v="6103784053"/>
        <n v="6103784066"/>
        <n v="6103784084"/>
        <n v="6103784099"/>
        <n v="6103784132"/>
        <n v="6103784133"/>
        <n v="6103784220"/>
        <n v="6103784221"/>
        <n v="6103784222"/>
        <n v="6103784223"/>
        <n v="6103784224"/>
        <n v="6103784225"/>
        <n v="6103784226"/>
        <n v="6103784227"/>
        <n v="6103784228"/>
        <n v="6103784229"/>
        <n v="6103784230"/>
        <n v="6103784231"/>
        <n v="6103784232"/>
        <n v="6103784233"/>
        <n v="6103784303"/>
        <n v="6103784304"/>
        <n v="6103784305"/>
        <n v="6103784306"/>
        <n v="6103784307"/>
        <n v="6103784308"/>
        <n v="6103784309"/>
        <n v="6103784312"/>
        <n v="6103784313"/>
        <n v="6103784354"/>
        <n v="6103784381"/>
        <n v="6103784382"/>
        <n v="6103784383"/>
        <n v="6103784386"/>
        <n v="6103784387"/>
        <n v="6103784389"/>
        <n v="6103784391"/>
        <n v="6103784445"/>
        <n v="6103784446"/>
        <n v="6103784447"/>
        <n v="6103784451"/>
        <n v="6103784453"/>
        <n v="6103784454"/>
        <n v="6103784505"/>
        <n v="6106211013"/>
        <n v="6106211901"/>
        <n v="6106211903"/>
        <n v="6106211904"/>
        <n v="6106218630"/>
        <n v="6106218631"/>
        <n v="6106218632"/>
        <n v="6107363060"/>
        <n v="6107365106"/>
        <n v="6107365105"/>
        <n v="7243294829"/>
        <n v="8146354260"/>
        <n v="8146354262"/>
        <n v="6102847477"/>
        <n v="6102847478"/>
        <n v="7172635876"/>
        <n v="7172639239"/>
        <n v="7173754548"/>
        <n v="7172521134"/>
        <n v="7172521139"/>
        <n v="8144666263"/>
        <n v="8144662171"/>
        <n v="8144662174"/>
        <n v="8144662199"/>
        <n v="8144662235"/>
        <n v="8144664817"/>
        <n v="8144666161"/>
        <n v="8144666618"/>
        <n v="8144667892"/>
        <n v="8144669094"/>
        <n v="6109181504"/>
        <n v="2157264650"/>
        <n v="5702757036"/>
        <n v="5702757008"/>
        <n v="5702757091"/>
        <n v="2154433487"/>
        <n v="2154433495"/>
        <n v="2153258640"/>
        <n v="2153258641"/>
        <n v="2153258642"/>
        <n v="2153258643"/>
        <n v="2153258644"/>
        <n v="2153258645"/>
        <n v="2154432878"/>
        <n v="2154432885"/>
        <n v="2154432888"/>
        <n v="2154432992"/>
        <n v="2154432993"/>
        <n v="2154433269"/>
        <n v="2154433488"/>
        <n v="2154433496"/>
        <n v="2154433497"/>
        <n v="2159563722"/>
        <n v="2159563723"/>
        <n v="2159563724"/>
        <n v="2159563725"/>
        <n v="2159563726"/>
        <n v="2159563727"/>
        <n v="2159563728"/>
        <n v="5707853070"/>
        <n v="5707853891"/>
        <n v="5707855305"/>
        <n v="8142483033"/>
        <n v="8142483930"/>
        <n v="8142483934"/>
        <n v="8142483936"/>
        <n v="8145332391"/>
        <n v="8145332394"/>
        <n v="8145332490"/>
        <n v="8145332624"/>
        <n v="8145338120"/>
        <n v="8145338121"/>
        <n v="8145338123"/>
        <n v="8145338124"/>
        <n v="8145338125"/>
        <n v="8145338126"/>
        <n v="8146345105"/>
        <n v="7242832070"/>
        <n v="7242830948"/>
        <n v="7242831438"/>
        <n v="5705230394"/>
        <n v="5705230395"/>
        <n v="5705230841"/>
        <n v="5705238532"/>
        <n v="5705240070"/>
        <n v="5705240133"/>
        <n v="5705240547"/>
        <n v="5705240658"/>
        <n v="5705240807"/>
        <n v="5705242766"/>
        <n v="5705245766"/>
        <n v="8149497943"/>
        <n v="8149405113"/>
        <n v="7242385030"/>
        <n v="7242385031"/>
        <n v="7242385032"/>
        <n v="7242385033"/>
        <n v="7177876073"/>
        <n v="7177876075"/>
        <n v="7177876143"/>
        <n v="7177876180"/>
        <n v="7177876304"/>
        <n v="7177876327"/>
        <n v="7177876328"/>
        <n v="7177876426"/>
        <n v="7177878305"/>
        <n v="5702537141"/>
        <n v="5702537142"/>
        <n v="5702537145"/>
        <n v="5702537146"/>
        <n v="8149407360"/>
        <n v="8149407361"/>
        <n v="8149416838"/>
        <n v="8149416842"/>
        <n v="8149419859"/>
        <n v="8149467237"/>
        <n v="8149467356"/>
        <n v="8149467389"/>
        <n v="8149402017"/>
        <n v="8149403080"/>
        <n v="8149405245"/>
        <n v="8149405246"/>
        <n v="8149467300"/>
        <n v="8149416841"/>
        <n v="8149448355"/>
        <n v="8149448491"/>
        <n v="8149467295"/>
        <n v="8149467299"/>
        <n v="8149467317"/>
        <n v="8149467354"/>
        <n v="5703256106"/>
        <n v="5703256109"/>
        <n v="6105824314"/>
        <n v="5702656569"/>
        <n v="5702657779"/>
        <n v="5702682983"/>
        <n v="5702685006"/>
        <n v="7172644171"/>
        <n v="7172635612"/>
        <n v="7172640960"/>
        <n v="7172642484"/>
        <n v="7172643536"/>
        <n v="7172644172"/>
        <n v="7172646124"/>
        <n v="7174911028"/>
        <n v="7177090768"/>
        <n v="7177091069"/>
        <n v="7244397113"/>
        <n v="7244397165"/>
        <n v="7244397464"/>
        <n v="7172646121"/>
        <n v="7172626509"/>
        <n v="7172626510"/>
        <n v="7172626579"/>
        <n v="7172626594"/>
        <n v="7172644801"/>
        <n v="7172646201"/>
        <n v="7172647168"/>
        <n v="7175044009"/>
        <n v="8147553580"/>
        <n v="8147553589"/>
        <n v="8147554048"/>
        <n v="8147554478"/>
        <n v="8147554497"/>
        <n v="8147558866"/>
        <n v="4128266566"/>
        <n v="8145332253"/>
        <n v="8145332491"/>
        <n v="8142483000"/>
        <n v="8142483001"/>
        <n v="8142483680"/>
        <n v="8142483681"/>
        <n v="8142483682"/>
        <n v="8145332214"/>
        <n v="8145332261"/>
        <n v="8145332277"/>
        <n v="8145332316"/>
        <n v="8145332339"/>
        <n v="8145332477"/>
        <n v="8145344401"/>
        <n v="8145344414"/>
        <n v="8145344415"/>
        <n v="8145348348"/>
        <n v="8145332442"/>
        <n v="7172731641"/>
        <n v="7172282589"/>
        <n v="7172703600"/>
        <n v="7172703669"/>
        <n v="7172722349"/>
        <n v="7172792830"/>
        <n v="7172792831"/>
        <n v="7172792832"/>
        <n v="7172792834"/>
        <n v="7174501044"/>
        <n v="7174501045"/>
        <n v="7174501220"/>
        <n v="7172281280"/>
        <n v="8142261688"/>
        <n v="8142264695"/>
        <n v="6103382280"/>
        <n v="6103382281"/>
        <n v="6103382282"/>
        <n v="6103382283"/>
        <n v="6103382285"/>
        <n v="8146236144"/>
        <n v="8142853015"/>
        <n v="8146231589"/>
        <n v="8146232461"/>
        <n v="8146232835"/>
        <n v="8146232845"/>
        <n v="8146234642"/>
        <n v="8146234657"/>
        <n v="8146235186"/>
        <n v="8146235205"/>
        <n v="8146235920"/>
        <n v="8146236145"/>
        <n v="8146236158"/>
        <n v="8146236713"/>
        <n v="8146237637"/>
        <n v="8146237984"/>
        <n v="8146238466"/>
        <n v="8146239300"/>
        <n v="8146239629"/>
        <n v="7245991052"/>
        <n v="7245991058"/>
        <n v="7245991060"/>
        <n v="7245991061"/>
        <n v="7245991062"/>
        <n v="7245991068"/>
        <n v="7245991069"/>
        <n v="7245991070"/>
        <n v="7245991071"/>
        <n v="7245991262"/>
        <n v="7245991507"/>
        <n v="7245991508"/>
        <n v="7245991509"/>
        <n v="7174911037"/>
        <n v="7174911055"/>
        <n v="7174911038"/>
        <n v="7174911039"/>
        <n v="7174911052"/>
        <n v="7174911053"/>
        <n v="7174911054"/>
        <n v="7172611046"/>
        <n v="7172611266"/>
        <n v="7172611305"/>
        <n v="5708755030"/>
        <n v="5708755032"/>
        <n v="7175586494"/>
        <n v="7175586496"/>
        <n v="7175616204"/>
        <n v="8146271251"/>
        <n v="8146275142"/>
        <n v="8146275521"/>
        <n v="8146275723"/>
        <n v="8146275833"/>
        <n v="7177332592"/>
        <n v="7177334811"/>
        <n v="7177336600"/>
        <n v="7177331132"/>
        <n v="7177332810"/>
        <n v="7177334364"/>
        <n v="7177336144"/>
        <n v="7177338600"/>
        <n v="4126616901"/>
        <n v="4126616902"/>
        <n v="4126616906"/>
        <n v="7175642487"/>
        <n v="7175642682"/>
        <n v="7173461578"/>
        <n v="7175407497"/>
        <n v="7175417866"/>
        <n v="7175417894"/>
        <n v="7175417895"/>
        <n v="7176574219"/>
        <n v="7176574236"/>
        <n v="7176574237"/>
        <n v="7176574238"/>
        <n v="7176260031"/>
        <n v="7176061497"/>
        <n v="7172480943"/>
        <n v="7172481697"/>
        <n v="7172482379"/>
        <n v="7172483684"/>
        <n v="7172484130"/>
        <n v="7172488556"/>
        <n v="2153332229"/>
        <n v="2153334787"/>
        <n v="2153334844"/>
        <n v="2153334871"/>
        <n v="2153359240"/>
        <n v="8147345262"/>
        <n v="5704512605"/>
        <n v="6104852252"/>
        <n v="6104852509"/>
        <n v="6104852538"/>
        <n v="8147552120"/>
        <n v="8147552124"/>
        <n v="7178343210"/>
        <n v="7178344384"/>
        <n v="8144455184"/>
        <n v="8144457981"/>
        <n v="8147651119"/>
        <n v="8147652898"/>
        <n v="8147654352"/>
        <n v="8147650550"/>
        <n v="8147652438"/>
        <n v="8147657559"/>
        <n v="8147657576"/>
        <n v="8147341798"/>
        <n v="2158627801"/>
        <n v="2158627802"/>
        <n v="2158627804"/>
        <n v="5705460697"/>
        <n v="5705460764"/>
        <n v="5705462089"/>
        <n v="5705462516"/>
        <n v="5705462745"/>
        <n v="5705462872"/>
        <n v="5705463575"/>
        <n v="5705463984"/>
        <n v="5705466137"/>
        <n v="5705466417"/>
        <n v="5705466433"/>
        <n v="5705467671"/>
        <n v="5705467897"/>
        <n v="5705467927"/>
        <n v="5705468405"/>
        <n v="5705468609"/>
        <n v="5705468943"/>
        <n v="5705469056"/>
        <n v="5705469178"/>
        <n v="5705469517"/>
        <n v="5705469521"/>
        <n v="5705469530"/>
        <n v="5705469569"/>
        <n v="7245420300"/>
        <n v="7245420301"/>
        <n v="7245420318"/>
        <n v="7177956327"/>
        <n v="7177953626"/>
        <n v="7177956318"/>
        <n v="2158312707"/>
        <n v="2158312708"/>
        <n v="5708932373"/>
        <n v="5708932444"/>
        <n v="5708932445"/>
        <n v="5708932446"/>
        <n v="5708932954"/>
        <n v="5708932979"/>
        <n v="5703672002"/>
        <n v="5703672040"/>
        <n v="5703672103"/>
        <n v="5708932503"/>
        <n v="5708932513"/>
        <n v="5708932514"/>
        <n v="5708932515"/>
        <n v="5708932516"/>
        <n v="5708932539"/>
        <n v="5708932822"/>
        <n v="5708932823"/>
        <n v="5708932824"/>
        <n v="5708932964"/>
        <n v="5708932980"/>
        <n v="8146425910"/>
        <n v="8146425914"/>
        <n v="8144382221"/>
        <n v="8144388591"/>
        <n v="5707331025"/>
        <n v="5707331026"/>
        <n v="5707331027"/>
        <n v="5707331028"/>
        <n v="5707331029"/>
        <n v="5707331038"/>
        <n v="5707331039"/>
        <n v="5707331040"/>
        <n v="5707331041"/>
        <n v="5707331042"/>
        <n v="5707331043"/>
        <n v="5707331044"/>
        <n v="5707331045"/>
        <n v="5707331046"/>
        <n v="5707331047"/>
        <n v="5707331048"/>
        <n v="5707331049"/>
        <n v="5707331050"/>
        <n v="5707331051"/>
        <n v="5707331071"/>
        <n v="5707352063"/>
        <n v="5707352988"/>
        <n v="5707353088"/>
        <n v="5707354225"/>
        <n v="5707356774"/>
        <n v="5707357851"/>
        <n v="5707357859"/>
        <n v="5707358329"/>
        <n v="5707358368"/>
        <n v="5707358371"/>
        <n v="5707358754"/>
        <n v="5707358755"/>
        <n v="5707358756"/>
        <n v="5707358768"/>
        <n v="5707358770"/>
        <n v="5707358970"/>
        <n v="5707401149"/>
        <n v="5707402305"/>
        <n v="5707402403"/>
        <n v="5707402406"/>
        <n v="5707407061"/>
        <n v="6109327084"/>
        <n v="5703011410"/>
        <n v="5703011411"/>
        <n v="5703011412"/>
        <n v="5703011413"/>
        <n v="5703011414"/>
        <n v="5703011415"/>
        <n v="5703011416"/>
        <n v="5703011417"/>
        <n v="5703011418"/>
        <n v="5703011419"/>
        <n v="5708204947"/>
        <n v="5708262238"/>
        <n v="5708262285"/>
        <n v="7244554937"/>
        <n v="7244558362"/>
        <n v="6102625475"/>
        <n v="8146765701"/>
        <n v="8146766596"/>
        <n v="8145161012"/>
        <n v="8145161013"/>
        <n v="8145161014"/>
        <n v="8145161015"/>
        <n v="8145169001"/>
        <n v="8145169004"/>
        <n v="8145169005"/>
        <n v="8145169007"/>
        <n v="8146761463"/>
        <n v="8146770615"/>
        <n v="8146773747"/>
        <n v="8146774016"/>
        <n v="8146774023"/>
        <n v="8146774027"/>
        <n v="8146774042"/>
        <n v="8146774047"/>
        <n v="8146774096"/>
        <n v="8146774619"/>
        <n v="8146776946"/>
        <n v="8146777190"/>
        <n v="8146777191"/>
        <n v="8146777192"/>
        <n v="8146777193"/>
        <n v="8146777194"/>
        <n v="8146777195"/>
        <n v="8146777198"/>
        <n v="8146778479"/>
        <n v="8146778671"/>
        <n v="8146778719"/>
        <n v="8146778867"/>
        <n v="8146786726"/>
        <n v="8146786801"/>
        <n v="7244683150"/>
        <n v="7244683151"/>
        <n v="7172641646"/>
        <n v="7172645161"/>
        <n v="7172643448"/>
        <n v="7172646004"/>
        <n v="7172647404"/>
        <n v="7172671352"/>
        <n v="7174911036"/>
        <n v="7174911056"/>
        <n v="7174911076"/>
        <n v="7174911077"/>
        <n v="7174911180"/>
        <n v="7174911181"/>
        <n v="7174911182"/>
        <n v="7174912530"/>
        <n v="7174912531"/>
        <n v="7174912532"/>
        <n v="7174912639"/>
        <n v="7174912640"/>
        <n v="7177091717"/>
        <n v="7177099225"/>
        <n v="7172610786"/>
        <n v="7172611071"/>
        <n v="8143621810"/>
        <n v="8143622170"/>
        <n v="8143626290"/>
        <n v="8143626295"/>
        <n v="8143626296"/>
        <n v="8143624671"/>
        <n v="8143624959"/>
        <n v="8143625356"/>
        <n v="8143625359"/>
        <n v="8143625360"/>
        <n v="8143625361"/>
        <n v="8143625369"/>
        <n v="8143625383"/>
        <n v="8143625387"/>
        <n v="8143687309"/>
        <n v="8148171015"/>
        <n v="8148171017"/>
        <n v="4127701148"/>
        <n v="4127701188"/>
        <n v="4129205193"/>
        <n v="4129205194"/>
        <n v="4129205195"/>
        <n v="4129205196"/>
        <n v="4129205197"/>
        <n v="4129205198"/>
        <n v="4129205199"/>
        <n v="2152144063"/>
        <n v="2152144064"/>
        <n v="5703874261"/>
        <n v="5703874270"/>
        <n v="5703874701"/>
        <n v="5703874280"/>
        <n v="5703874702"/>
        <n v="5703874709"/>
        <n v="5703874710"/>
        <n v="5703874715"/>
        <n v="5703874716"/>
        <n v="5709121001"/>
        <n v="5709121002"/>
        <n v="5709121013"/>
        <n v="5709121014"/>
        <n v="8146341642"/>
        <n v="8146348930"/>
        <n v="5703252701"/>
        <n v="5703252702"/>
        <n v="5703254204"/>
        <n v="5703255536"/>
        <n v="5703257850"/>
        <n v="5703258429"/>
        <n v="5703258483"/>
        <n v="5703258850"/>
        <n v="5703259284"/>
        <n v="5704132002"/>
        <n v="5704132003"/>
        <n v="5704132004"/>
        <n v="6105305708"/>
        <n v="6105305709"/>
        <n v="6105305710"/>
        <n v="2157266200"/>
        <n v="2157261327"/>
        <n v="2157261349"/>
        <n v="2157261360"/>
        <n v="2157261382"/>
        <n v="2157264653"/>
        <n v="2157264696"/>
        <n v="2157264701"/>
        <n v="2157264702"/>
        <n v="2157264705"/>
        <n v="2157264708"/>
        <n v="2157264725"/>
        <n v="2157264820"/>
        <n v="2157264821"/>
        <n v="2157264822"/>
        <n v="2157264823"/>
        <n v="2157264833"/>
        <n v="2157264834"/>
        <n v="2157264835"/>
        <n v="2157264836"/>
        <n v="2157264837"/>
        <n v="2157264839"/>
        <n v="2157264861"/>
        <n v="2157264862"/>
        <n v="2157264863"/>
        <n v="2157264864"/>
        <n v="2157264870"/>
        <n v="2157264871"/>
        <n v="2157264872"/>
        <n v="2157264873"/>
        <n v="2157264876"/>
        <n v="2157264877"/>
        <n v="2157264878"/>
        <n v="2157266202"/>
        <n v="2157266203"/>
        <n v="2157266204"/>
        <n v="2157266205"/>
        <n v="2157266209"/>
        <n v="2157266212"/>
        <n v="2157266215"/>
        <n v="2157266216"/>
        <n v="2157266217"/>
        <n v="2157266219"/>
        <n v="2157266220"/>
        <n v="2157266227"/>
        <n v="2157266229"/>
        <n v="2157266230"/>
        <n v="2157266231"/>
        <n v="2157266237"/>
        <n v="2157266240"/>
        <n v="2157266241"/>
        <n v="2157266242"/>
        <n v="2157266244"/>
        <n v="2157266245"/>
        <n v="2157266246"/>
        <n v="2157266247"/>
        <n v="2157266248"/>
        <n v="2157266249"/>
        <n v="2157266252"/>
        <n v="2157266253"/>
        <n v="2157266255"/>
        <n v="2157266256"/>
        <n v="2157266259"/>
        <n v="2157266260"/>
        <n v="2157266264"/>
        <n v="2159661950"/>
        <n v="2159661953"/>
        <n v="2159661954"/>
        <n v="7172256662"/>
        <n v="7173368182"/>
        <n v="5708219862"/>
        <n v="5708210821"/>
        <n v="5708261595"/>
        <n v="5709261438"/>
        <n v="4122202092"/>
        <n v="5707734041"/>
        <n v="5707734042"/>
        <n v="5707734046"/>
        <n v="5706142960"/>
        <n v="5706142961"/>
        <n v="5706142962"/>
        <n v="5706142963"/>
        <n v="7248341203"/>
        <n v="7248341204"/>
        <n v="7248362670"/>
        <n v="7248363054"/>
        <n v="7248364317"/>
        <n v="7248366179"/>
        <n v="2159521126"/>
        <n v="2159521134"/>
        <n v="2159521149"/>
        <n v="7247362088"/>
        <n v="7247360636"/>
        <n v="2154130460"/>
        <n v="2159237718"/>
        <n v="6102056522"/>
        <n v="6102056536"/>
        <n v="6102056557"/>
        <n v="6102056561"/>
        <n v="6102056563"/>
        <n v="6102056598"/>
        <n v="6102056599"/>
        <n v="6102056606"/>
        <n v="6102056651"/>
        <n v="6102056652"/>
        <n v="6102056653"/>
        <n v="6102056654"/>
        <n v="6102056656"/>
        <n v="6102056668"/>
        <n v="6102056672"/>
        <n v="6102056698"/>
        <n v="6102056748"/>
        <n v="6102056776"/>
        <n v="6102056777"/>
        <n v="6102056785"/>
        <n v="6102056826"/>
        <n v="6102056872"/>
        <n v="6102056877"/>
        <n v="6102056878"/>
        <n v="6102056879"/>
        <n v="6102056880"/>
        <n v="6102056881"/>
        <n v="6102056882"/>
        <n v="6102056883"/>
        <n v="6102056884"/>
        <n v="6102056885"/>
        <n v="6102056886"/>
        <n v="6102056887"/>
        <n v="6102056888"/>
        <n v="6102056889"/>
        <n v="6102056890"/>
        <n v="6102056891"/>
        <n v="6102056892"/>
        <n v="6102056893"/>
        <n v="6102056894"/>
        <n v="6102056895"/>
        <n v="6102056896"/>
        <n v="6102056898"/>
        <n v="6102056899"/>
        <n v="6102056900"/>
        <n v="6102056901"/>
        <n v="6102056902"/>
        <n v="6102056903"/>
        <n v="6102056904"/>
        <n v="6102056905"/>
        <n v="6102056907"/>
        <n v="6102056909"/>
        <n v="6102056910"/>
        <n v="6102056911"/>
        <n v="6102056913"/>
        <n v="6102056914"/>
        <n v="6102056915"/>
        <n v="6102056916"/>
        <n v="6102056918"/>
        <n v="6102056922"/>
        <n v="6102056940"/>
        <n v="6102056941"/>
        <n v="6102056942"/>
        <n v="6102056943"/>
        <n v="6102056944"/>
        <n v="6102056945"/>
        <n v="6102056946"/>
        <n v="6102056947"/>
        <n v="6102056949"/>
        <n v="6102056956"/>
        <n v="6102056957"/>
        <n v="6102056958"/>
        <n v="6102056959"/>
        <n v="6102056979"/>
        <n v="6102056980"/>
        <n v="6102056983"/>
        <n v="6102056992"/>
        <n v="6102056994"/>
        <n v="6102056997"/>
        <n v="6107571181"/>
        <n v="6107571890"/>
        <n v="6107574480"/>
        <n v="6107574481"/>
        <n v="6107574482"/>
        <n v="6107574483"/>
        <n v="6107682599"/>
        <n v="6107683066"/>
        <n v="6103371851"/>
        <n v="6102651429"/>
        <n v="6102651487"/>
        <n v="6102652812"/>
        <n v="6102652850"/>
        <n v="6104473350"/>
        <n v="6104471303"/>
        <n v="6104471427"/>
        <n v="6104473014"/>
        <n v="6104473024"/>
        <n v="6104473054"/>
        <n v="6104473165"/>
        <n v="6104473170"/>
        <n v="6104473173"/>
        <n v="6104473183"/>
        <n v="6104473204"/>
        <n v="6104473207"/>
        <n v="6104473258"/>
        <n v="6104473272"/>
        <n v="6104473274"/>
        <n v="6104473276"/>
        <n v="6104473278"/>
        <n v="6104473279"/>
        <n v="6104473282"/>
        <n v="6104473283"/>
        <n v="6104473284"/>
        <n v="6104473285"/>
        <n v="6104473286"/>
        <n v="6104473305"/>
        <n v="6104473307"/>
        <n v="6104473310"/>
        <n v="6104473312"/>
        <n v="6104473316"/>
        <n v="6104473317"/>
        <n v="6104473323"/>
        <n v="6104473324"/>
        <n v="6104473325"/>
        <n v="6104473344"/>
        <n v="6104473351"/>
        <n v="6104473353"/>
        <n v="6104473359"/>
        <n v="6104473360"/>
        <n v="6104473361"/>
        <n v="6104473362"/>
        <n v="6104473363"/>
        <n v="6104473364"/>
        <n v="6104473365"/>
        <n v="6104475330"/>
        <n v="6104475384"/>
        <n v="6104475386"/>
        <n v="6104475387"/>
        <n v="6104475389"/>
        <n v="6104475399"/>
        <n v="6104475513"/>
        <n v="6104475521"/>
        <n v="6104475522"/>
        <n v="6104475544"/>
        <n v="6106193128"/>
        <n v="6106193776"/>
        <n v="6106193777"/>
        <n v="6106197007"/>
        <n v="6106199912"/>
        <n v="6104473099"/>
        <n v="6104473270"/>
        <n v="6104475500"/>
        <n v="6104471875"/>
        <n v="6104473402"/>
        <n v="6104478364"/>
        <n v="6104478365"/>
        <n v="6104478366"/>
        <n v="6102696231"/>
        <n v="7246260259"/>
        <n v="7246260894"/>
        <n v="7246261716"/>
        <n v="7246286321"/>
        <n v="7246286329"/>
        <n v="7246286357"/>
        <n v="7246286369"/>
        <n v="4124862457"/>
        <n v="4128168324"/>
        <n v="4128168337"/>
        <n v="6108762129"/>
        <n v="7248387760"/>
        <n v="7176572054"/>
        <n v="7176572924"/>
        <n v="8145639401"/>
        <n v="8145634701"/>
        <n v="8145635067"/>
        <n v="6102773762"/>
        <n v="5708420503"/>
        <n v="7242389842"/>
        <n v="7242387523"/>
        <n v="7242388087"/>
        <n v="5703665000"/>
        <n v="5703665003"/>
        <n v="6107931352"/>
        <n v="7242300340"/>
        <n v="7242300341"/>
        <n v="8142261700"/>
        <n v="8142261760"/>
        <n v="8142261607"/>
        <n v="8142261622"/>
        <n v="8142261623"/>
        <n v="8142261628"/>
        <n v="8142261691"/>
        <n v="8142261692"/>
        <n v="8142261694"/>
        <n v="8142261698"/>
        <n v="8142261703"/>
        <n v="8142261749"/>
        <n v="8142261752"/>
        <n v="8142261755"/>
        <n v="8142261756"/>
        <n v="8142261759"/>
        <n v="8142261763"/>
        <n v="8142261765"/>
        <n v="8142261766"/>
        <n v="8142261771"/>
        <n v="8142261772"/>
        <n v="8142261778"/>
        <n v="8142261780"/>
        <n v="8142261782"/>
        <n v="8142261783"/>
        <n v="8142261785"/>
        <n v="8142261788"/>
        <n v="8142261793"/>
        <n v="8142261794"/>
        <n v="8142261798"/>
        <n v="8149021031"/>
        <n v="6106421237"/>
        <n v="6106422867"/>
        <n v="7179391733"/>
        <n v="7179391754"/>
        <n v="7179391755"/>
        <n v="4843403112"/>
        <n v="4843403113"/>
        <n v="4843403114"/>
        <n v="4843403115"/>
        <n v="4843403201"/>
        <n v="4843403202"/>
        <n v="4843403203"/>
        <n v="4843403215"/>
        <n v="4843403200"/>
        <n v="4843403204"/>
        <n v="4843403205"/>
        <n v="4843403206"/>
        <n v="4843403207"/>
        <n v="4843403208"/>
        <n v="4843403209"/>
        <n v="4843403210"/>
        <n v="4843403211"/>
        <n v="4843403212"/>
        <n v="4843403213"/>
        <n v="4843403214"/>
        <n v="4843403216"/>
        <n v="4843403217"/>
        <n v="4843403218"/>
        <n v="4843403219"/>
        <n v="4843403220"/>
        <n v="4843403221"/>
        <n v="4843403222"/>
        <n v="4843403223"/>
        <n v="4843403224"/>
        <n v="4843403225"/>
        <n v="4843403226"/>
        <n v="4843403227"/>
        <n v="4843403230"/>
        <n v="4843403231"/>
        <n v="4843403232"/>
        <n v="4843403233"/>
        <n v="4843403234"/>
        <n v="4843403235"/>
        <n v="4843403273"/>
        <n v="4843403274"/>
        <n v="4843403275"/>
        <n v="4843403276"/>
        <n v="4843403277"/>
        <n v="4843403278"/>
        <n v="2154829002"/>
        <n v="2154829005"/>
        <n v="2154829014"/>
        <n v="2154829018"/>
        <n v="2154829019"/>
        <n v="2154829026"/>
        <n v="2154829031"/>
        <n v="2154829038"/>
        <n v="2154829044"/>
        <n v="2154829054"/>
        <n v="2154829058"/>
        <n v="2154829060"/>
        <n v="2154829670"/>
        <n v="2154829720"/>
        <n v="2154829724"/>
        <n v="2154829750"/>
        <n v="2154829752"/>
        <n v="2154829754"/>
        <n v="2154829761"/>
        <n v="2154829762"/>
        <n v="2154829796"/>
        <n v="2154829785"/>
        <n v="2159651876"/>
        <n v="2159651877"/>
        <n v="2159651878"/>
        <n v="2159651879"/>
        <n v="2159654510"/>
        <n v="2159654511"/>
        <n v="2159654512"/>
        <n v="2159654513"/>
        <n v="2159654514"/>
        <n v="2159654515"/>
        <n v="2159654516"/>
        <n v="2159654584"/>
        <n v="5703682851"/>
        <n v="5703682946"/>
        <n v="5703682967"/>
        <n v="5703684297"/>
        <n v="5703684311"/>
        <n v="5703684312"/>
        <n v="5703684321"/>
        <n v="5703684342"/>
        <n v="5703684343"/>
        <n v="5703684348"/>
        <n v="5703684353"/>
        <n v="5703684362"/>
        <n v="5703684364"/>
        <n v="5703684373"/>
        <n v="5703684374"/>
        <n v="5703684378"/>
        <n v="5703684379"/>
        <n v="5703684383"/>
        <n v="5703684387"/>
        <n v="5703684393"/>
        <n v="5703684394"/>
        <n v="5703684398"/>
        <n v="5703684411"/>
        <n v="5703685600"/>
        <n v="5703685604"/>
        <n v="5703685610"/>
        <n v="5703685675"/>
        <n v="5703685679"/>
        <n v="5703685685"/>
        <n v="5703682348"/>
        <n v="5703682350"/>
        <n v="5703682451"/>
        <n v="5703682473"/>
        <n v="2158861048"/>
        <n v="2158861519"/>
        <n v="2158861705"/>
        <n v="2158861924"/>
        <n v="2158863195"/>
        <n v="2158863216"/>
        <n v="2158863235"/>
        <n v="2158863515"/>
        <n v="2152766380"/>
        <n v="2152766384"/>
        <n v="2152766382"/>
        <n v="2152766383"/>
        <n v="6107671367"/>
        <n v="6107671722"/>
        <n v="6102512793"/>
        <n v="6102512872"/>
        <n v="6106991160"/>
        <n v="6106991175"/>
        <n v="6106991176"/>
        <n v="6106991177"/>
        <n v="6106991178"/>
        <n v="6106991179"/>
        <n v="6106991180"/>
        <n v="6106991181"/>
        <n v="6102512374"/>
        <n v="6102512553"/>
        <n v="6105789375"/>
        <n v="6106441958"/>
        <n v="8149277322"/>
        <n v="8149277323"/>
        <n v="8149485485"/>
        <n v="8149486230"/>
        <n v="8148662636"/>
        <n v="8148665279"/>
        <n v="8148665314"/>
        <n v="8148665403"/>
        <n v="8148665502"/>
        <n v="8148668036"/>
        <n v="2157534532"/>
        <n v="8143874498"/>
        <n v="8146673197"/>
        <n v="7247941832"/>
        <n v="4123063913"/>
        <n v="2155606900"/>
        <n v="2155601701"/>
        <n v="2155607055"/>
        <n v="5706684394"/>
        <n v="5706684568"/>
        <n v="5706684575"/>
        <n v="7247523781"/>
        <n v="7247523783"/>
        <n v="2155372518"/>
        <n v="7175342810"/>
        <n v="7175342839"/>
        <n v="7175342851"/>
        <n v="8144674759"/>
        <n v="8144674948"/>
        <n v="8144675003"/>
        <n v="6107463525"/>
        <n v="8148251211"/>
        <n v="8148251062"/>
        <n v="4126645203"/>
        <n v="6103270795"/>
        <n v="6103272966"/>
        <n v="6103279670"/>
        <n v="5702266348"/>
        <n v="5702266391"/>
        <n v="5702266394"/>
        <n v="5702266397"/>
        <n v="7249835141"/>
        <n v="7249835150"/>
        <n v="7249835019"/>
        <n v="7249835036"/>
        <n v="7249835038"/>
        <n v="7249831809"/>
        <n v="7176534311"/>
        <n v="8143326918"/>
        <n v="8143556031"/>
        <n v="8143557545"/>
        <n v="8143531328"/>
        <n v="8143531343"/>
        <n v="8143531361"/>
        <n v="8143556015"/>
        <n v="8143556016"/>
        <n v="8143556019"/>
        <n v="8143556020"/>
        <n v="8143556021"/>
        <n v="8143556022"/>
        <n v="8143556063"/>
        <n v="8143556064"/>
        <n v="8143556065"/>
        <n v="8143556066"/>
        <n v="8149331014"/>
        <n v="8149331015"/>
        <n v="8149331016"/>
        <n v="8149331017"/>
        <n v="8149331018"/>
        <n v="8149331019"/>
        <n v="8149331020"/>
        <n v="8149331048"/>
        <n v="8143556001"/>
        <n v="8143552760"/>
        <n v="5707790205"/>
        <n v="5707793221"/>
        <n v="5707790202"/>
        <n v="5707790204"/>
        <n v="5707793234"/>
        <n v="5707793235"/>
        <n v="5707793924"/>
        <n v="5707795102"/>
        <n v="7243571949"/>
        <n v="7243572996"/>
        <n v="7243573004"/>
        <n v="7243572995"/>
        <n v="5704593854"/>
        <n v="5704593881"/>
        <n v="5704507935"/>
        <n v="5704593353"/>
        <n v="5704593354"/>
        <n v="5704593358"/>
        <n v="5704593359"/>
        <n v="5704593855"/>
        <n v="5704593882"/>
        <n v="5704593894"/>
        <n v="5704593895"/>
        <n v="5704593896"/>
        <n v="5704593897"/>
        <n v="5704593898"/>
        <n v="5704593930"/>
        <n v="5704593934"/>
        <n v="5708221119"/>
        <n v="5708221128"/>
        <n v="5708221129"/>
        <n v="5708221137"/>
        <n v="5708221138"/>
        <n v="4129311319"/>
        <n v="7246262116"/>
        <n v="7246280453"/>
        <n v="7246285910"/>
        <n v="7249812046"/>
        <n v="8146431170"/>
        <n v="8145061731"/>
        <n v="8146416423"/>
        <n v="8146416430"/>
        <n v="8146416431"/>
        <n v="8146416433"/>
        <n v="8146416441"/>
        <n v="8146416444"/>
        <n v="8146416448"/>
        <n v="8146416455"/>
        <n v="8146416456"/>
        <n v="8146416458"/>
        <n v="8146416460"/>
        <n v="8146416461"/>
        <n v="8146416463"/>
        <n v="8146416465"/>
        <n v="8146416466"/>
        <n v="8146416468"/>
        <n v="8146416469"/>
        <n v="8146416472"/>
        <n v="8146416474"/>
        <n v="8146416483"/>
        <n v="8146416484"/>
        <n v="8146416485"/>
        <n v="8146416486"/>
        <n v="8146416487"/>
        <n v="8146416488"/>
        <n v="8146416489"/>
        <n v="8146416490"/>
        <n v="8146434098"/>
        <n v="8146435441"/>
        <n v="8147878838"/>
        <n v="8146416400"/>
        <n v="8146416402"/>
        <n v="2157213310"/>
        <n v="2157213311"/>
        <n v="7248302014"/>
        <n v="7248302029"/>
        <n v="7248302728"/>
        <n v="7248323277"/>
        <n v="7248327326"/>
        <n v="7248507957"/>
        <n v="7248532174"/>
        <n v="7248532195"/>
        <n v="2154525300"/>
        <n v="7248914507"/>
        <n v="7248914508"/>
        <n v="8144431378"/>
        <n v="8148345351"/>
        <n v="8148345352"/>
        <n v="8148345353"/>
        <n v="8148345354"/>
        <n v="5702781218"/>
        <n v="5702782284"/>
        <n v="5702782313"/>
        <n v="5702783626"/>
        <n v="6103666078"/>
        <n v="6103666079"/>
        <n v="8149278811"/>
        <n v="7173460060"/>
        <n v="7173467068"/>
        <n v="7173468415"/>
        <n v="7173469978"/>
        <n v="7175262074"/>
        <n v="7175405047"/>
        <n v="7175405056"/>
        <n v="7175405075"/>
        <n v="7175406474"/>
        <n v="7175406490"/>
        <n v="7175417885"/>
        <n v="7175417896"/>
        <n v="7176574202"/>
        <n v="7177724330"/>
        <n v="5705881602"/>
        <n v="5705885975"/>
        <n v="4849275674"/>
        <n v="4849275675"/>
        <n v="4849275676"/>
        <n v="7175051591"/>
        <n v="7175051592"/>
        <n v="7175059175"/>
        <n v="7175059179"/>
        <n v="7178120263"/>
        <n v="7178121284"/>
        <n v="7178121304"/>
        <n v="7178129224"/>
        <n v="7178432953"/>
        <n v="7178452916"/>
        <n v="7178466794"/>
        <n v="7177792237"/>
        <n v="7177792779"/>
        <n v="7177792795"/>
        <n v="7177792796"/>
        <n v="7177792797"/>
        <n v="7177792798"/>
        <n v="7247250860"/>
        <n v="7247253286"/>
        <n v="7246765015"/>
        <n v="6105251972"/>
        <n v="6105271382"/>
        <n v="6105273876"/>
        <n v="8144741515"/>
        <n v="8144741749"/>
        <n v="8144745979"/>
        <n v="7177627601"/>
        <n v="2153791953"/>
        <n v="5703672004"/>
        <n v="5703672010"/>
        <n v="5703672033"/>
        <n v="5708932043"/>
        <n v="5708932327"/>
        <n v="5708932330"/>
        <n v="5708932406"/>
        <n v="5708932407"/>
        <n v="5708932952"/>
        <n v="5708932961"/>
        <n v="5708932963"/>
        <n v="5708932976"/>
        <n v="5708932989"/>
        <n v="7243770472"/>
        <n v="7248302004"/>
        <n v="7248302005"/>
        <n v="7248302429"/>
        <n v="7248302430"/>
        <n v="7248302431"/>
        <n v="7248302432"/>
        <n v="7248302716"/>
        <n v="7248302717"/>
        <n v="7248302718"/>
        <n v="7248302719"/>
        <n v="7248302720"/>
        <n v="7248302721"/>
        <n v="7248302722"/>
        <n v="7248302723"/>
        <n v="7248302724"/>
        <n v="7248302725"/>
        <n v="7248302748"/>
        <n v="7248302749"/>
        <n v="7248323252"/>
        <n v="7248323272"/>
        <n v="7248323273"/>
        <n v="7248323289"/>
        <n v="7248325208"/>
        <n v="7248325373"/>
        <n v="7248325423"/>
        <n v="7248325541"/>
        <n v="7248325543"/>
        <n v="7248326767"/>
        <n v="7248533204"/>
        <n v="7248533205"/>
        <n v="7248533206"/>
        <n v="7248533207"/>
        <n v="7248533208"/>
        <n v="7248533209"/>
        <n v="7248581695"/>
        <n v="7248581696"/>
        <n v="7248583000"/>
        <n v="7248583001"/>
        <n v="7248583002"/>
        <n v="7248583003"/>
        <n v="7248583004"/>
        <n v="7248583005"/>
        <n v="7248583006"/>
        <n v="7248583007"/>
        <n v="7248583008"/>
        <n v="7248583009"/>
        <n v="7248583010"/>
        <n v="7248583011"/>
        <n v="7248583012"/>
        <n v="7248583013"/>
        <n v="7248583014"/>
        <n v="7248583015"/>
        <n v="7248583016"/>
        <n v="7248583017"/>
        <n v="7248583018"/>
        <n v="7248583019"/>
        <n v="7248583038"/>
        <n v="7248583039"/>
        <n v="7248583040"/>
        <n v="7248583041"/>
        <n v="7248583042"/>
        <n v="7248302426"/>
        <n v="7248321007"/>
        <n v="7248321009"/>
        <n v="7248341529"/>
        <n v="7248536930"/>
        <n v="7173598523"/>
        <n v="2159424400"/>
        <n v="2153555723"/>
        <n v="2159424401"/>
        <n v="8142261701"/>
        <n v="8142261702"/>
        <n v="4123210763"/>
        <n v="4123220500"/>
        <n v="4123224662"/>
        <n v="2157526522"/>
        <n v="7246202895"/>
        <n v="7246261084"/>
        <n v="7172141206"/>
        <n v="7172141207"/>
        <n v="7172141208"/>
        <n v="7173469789"/>
        <n v="7175405026"/>
        <n v="7175405030"/>
        <n v="7175406396"/>
        <n v="7175406471"/>
        <n v="7175417812"/>
        <n v="7175417813"/>
        <n v="7175417814"/>
        <n v="7175417815"/>
        <n v="7175417816"/>
        <n v="7176717510"/>
        <n v="7176717511"/>
        <n v="7176717512"/>
        <n v="7176717516"/>
        <n v="7176717524"/>
        <n v="7176717548"/>
        <n v="7176717551"/>
        <n v="7176717559"/>
        <n v="7176717599"/>
        <n v="7177030305"/>
        <n v="7177030306"/>
        <n v="7177030307"/>
        <n v="7177030308"/>
        <n v="7177030309"/>
        <n v="7177030310"/>
        <n v="7177030311"/>
        <n v="7177030312"/>
        <n v="7173463332"/>
        <n v="7176717500"/>
        <n v="2153314397"/>
        <n v="2153388688"/>
        <n v="2153388832"/>
        <n v="2156241047"/>
        <n v="7173467773"/>
        <n v="7173467776"/>
        <n v="7173467781"/>
        <n v="7173467782"/>
        <n v="7175405066"/>
        <n v="7246621837"/>
        <n v="7242691020"/>
        <n v="7242691650"/>
        <n v="7242691651"/>
        <n v="7242691652"/>
        <n v="7242691653"/>
        <n v="7242691654"/>
        <n v="7242691655"/>
        <n v="7246621847"/>
        <n v="7246621849"/>
        <n v="7246621851"/>
        <n v="7246621853"/>
        <n v="7246621854"/>
        <n v="7246621938"/>
        <n v="7246621940"/>
        <n v="7246622077"/>
        <n v="7246624011"/>
        <n v="7246624012"/>
        <n v="7246624015"/>
        <n v="2155604400"/>
        <n v="5708833804"/>
        <n v="5708833803"/>
        <n v="5703442228"/>
        <n v="5703445802"/>
        <n v="5703685670"/>
        <n v="5703685618"/>
        <n v="8147816708"/>
        <n v="8148340011"/>
        <n v="8148349170"/>
        <n v="8148349533"/>
        <n v="6107600216"/>
        <n v="6107600532"/>
        <n v="4127494520"/>
        <n v="7175274278"/>
        <n v="7175274185"/>
        <n v="7175274186"/>
        <n v="4126352180"/>
        <n v="4126352191"/>
        <n v="4126352193"/>
        <n v="4126352804"/>
        <n v="4126352805"/>
        <n v="5709633034"/>
        <n v="5709633263"/>
        <n v="5709634145"/>
        <n v="5709634242"/>
        <n v="5709634243"/>
        <n v="5709634246"/>
        <n v="5709634415"/>
        <n v="5706489180"/>
        <n v="8143592347"/>
        <n v="8143592368"/>
        <n v="8143592601"/>
        <n v="8143593484"/>
        <n v="8143594129"/>
        <n v="8143594226"/>
        <n v="8143594372"/>
        <n v="8143594439"/>
        <n v="2155172996"/>
        <n v="7248475284"/>
        <n v="7248475292"/>
        <n v="5706213195"/>
        <n v="8142176304"/>
        <n v="8142176305"/>
        <n v="8142176306"/>
        <n v="8142176307"/>
        <n v="8142176308"/>
        <n v="8142176309"/>
        <n v="8142176310"/>
        <n v="8142176300"/>
        <n v="7245982091"/>
        <n v="7246541883"/>
        <n v="7246547841"/>
        <n v="7246563264"/>
        <n v="7244981002"/>
        <n v="7244981072"/>
        <n v="7245982080"/>
        <n v="7245982081"/>
        <n v="7246541226"/>
        <n v="7246563094"/>
        <n v="7246563248"/>
        <n v="7246563303"/>
        <n v="7246563396"/>
        <n v="7246563037"/>
        <n v="4123822020"/>
        <n v="2157083120"/>
        <n v="2159371349"/>
        <n v="2159371350"/>
        <n v="2159371353"/>
        <n v="2159371380"/>
        <n v="2159371431"/>
        <n v="2159371432"/>
        <n v="2159371433"/>
        <n v="2159371434"/>
        <n v="2159371438"/>
        <n v="2159371454"/>
        <n v="2159661426"/>
        <n v="2159661427"/>
        <n v="2159662670"/>
        <n v="2159662671"/>
        <n v="2159662672"/>
        <n v="2159662673"/>
        <n v="2159662674"/>
        <n v="2159662675"/>
        <n v="2159662676"/>
        <n v="2159662677"/>
        <n v="2159662678"/>
        <n v="2159662679"/>
        <n v="2159662680"/>
        <n v="2159662681"/>
        <n v="8143784900"/>
        <n v="8143784904"/>
        <n v="6109645030"/>
        <n v="6109645039"/>
        <n v="6109647678"/>
        <n v="6109647821"/>
        <n v="7177099996"/>
        <n v="7244151036"/>
        <n v="7244151042"/>
        <n v="7244151043"/>
        <n v="7244151044"/>
        <n v="7244151051"/>
        <n v="7244151052"/>
        <n v="7244151054"/>
        <n v="7244151057"/>
        <n v="7244151062"/>
        <n v="7244151063"/>
        <n v="7244151066"/>
        <n v="7244151067"/>
        <n v="7244151156"/>
        <n v="7244151159"/>
        <n v="7244151165"/>
        <n v="7244152403"/>
        <n v="7244152405"/>
        <n v="7244253009"/>
        <n v="7244253012"/>
        <n v="7244253013"/>
        <n v="7244253014"/>
        <n v="7244253027"/>
        <n v="7244304400"/>
        <n v="7244304401"/>
        <n v="7244304402"/>
        <n v="7244304403"/>
        <n v="7244308103"/>
        <n v="7244308192"/>
        <n v="7244342003"/>
        <n v="7244342004"/>
        <n v="7244342005"/>
        <n v="7244342006"/>
        <n v="7244372518"/>
        <n v="7244373578"/>
        <n v="7244373579"/>
        <n v="7244374503"/>
        <n v="7244375713"/>
        <n v="7244383276"/>
        <n v="7244392331"/>
        <n v="7244393719"/>
        <n v="7244393732"/>
        <n v="7244395095"/>
        <n v="7244397185"/>
        <n v="7244397227"/>
        <n v="7244397239"/>
        <n v="7244397252"/>
        <n v="7244397263"/>
        <n v="7244397267"/>
        <n v="7244397280"/>
        <n v="7244397308"/>
        <n v="7244397318"/>
        <n v="7244397360"/>
        <n v="7244397367"/>
        <n v="7244397381"/>
        <n v="7244397409"/>
        <n v="7244397428"/>
        <n v="7244397433"/>
        <n v="7244397434"/>
        <n v="7244397449"/>
        <n v="7244151083"/>
        <n v="7244151084"/>
        <n v="7244151085"/>
        <n v="7244377690"/>
        <n v="7244377691"/>
        <n v="7244377692"/>
        <n v="7244377693"/>
        <n v="4123435514"/>
        <n v="4123431094"/>
        <n v="4123433262"/>
        <n v="4123434755"/>
        <n v="4123435353"/>
        <n v="4123435531"/>
        <n v="4123435562"/>
        <n v="4123436612"/>
        <n v="4123436634"/>
        <n v="4123447968"/>
        <n v="4123448025"/>
        <n v="4123448072"/>
        <n v="4125312681"/>
        <n v="4125632493"/>
        <n v="4125632494"/>
        <n v="4125632497"/>
        <n v="4125635313"/>
        <n v="7246626162"/>
        <n v="7246626173"/>
        <n v="7242691007"/>
        <n v="7242691008"/>
        <n v="7242691027"/>
        <n v="7242691033"/>
        <n v="7242691034"/>
        <n v="7242691035"/>
        <n v="7242691036"/>
        <n v="7242691037"/>
        <n v="7242691038"/>
        <n v="7242691059"/>
        <n v="7246626163"/>
        <n v="7246626164"/>
        <n v="7246626165"/>
        <n v="7246626166"/>
        <n v="7246626167"/>
        <n v="7246626168"/>
        <n v="7246626169"/>
        <n v="7246626170"/>
        <n v="7246626171"/>
        <n v="7246626172"/>
        <n v="7246626174"/>
        <n v="7246626175"/>
        <n v="7246626176"/>
        <n v="7246626178"/>
        <n v="7246621007"/>
        <n v="7246621009"/>
        <n v="4124202004"/>
        <n v="6107381250"/>
        <n v="6107381262"/>
        <n v="8148714823"/>
        <n v="8148714806"/>
        <n v="7172997411"/>
        <n v="7172995593"/>
        <n v="7172997474"/>
        <n v="7172997534"/>
        <n v="7172997565"/>
        <n v="7172997567"/>
        <n v="7172997568"/>
        <n v="7173911339"/>
        <n v="7173911340"/>
        <n v="7173916908"/>
        <n v="7173916910"/>
        <n v="7173916924"/>
        <n v="7173916926"/>
        <n v="7176061111"/>
        <n v="7176068506"/>
        <n v="7176068508"/>
        <n v="7176068512"/>
        <n v="7176660145"/>
        <n v="7176660146"/>
        <n v="7176660147"/>
        <n v="8148342919"/>
        <n v="8148343374"/>
        <n v="8148343381"/>
        <n v="8148349699"/>
        <n v="6103951438"/>
        <n v="6107060613"/>
        <n v="4845470200"/>
        <n v="6103667015"/>
        <n v="6103667082"/>
        <n v="6103667089"/>
        <n v="6103951905"/>
        <n v="6103952909"/>
        <n v="6105305700"/>
        <n v="6105305701"/>
        <n v="6105305714"/>
        <n v="6105305715"/>
        <n v="6108712230"/>
        <n v="6108713840"/>
        <n v="6108713841"/>
        <n v="6108713842"/>
        <n v="6108713844"/>
        <n v="6108713845"/>
        <n v="6108713846"/>
        <n v="6108713847"/>
        <n v="6108713848"/>
        <n v="6108713849"/>
        <n v="6108716531"/>
        <n v="6108716532"/>
        <n v="6108716533"/>
        <n v="6108716534"/>
        <n v="6108716535"/>
        <n v="6108716536"/>
        <n v="6108716537"/>
        <n v="6108716538"/>
        <n v="6108716539"/>
        <n v="6108716540"/>
        <n v="6108716541"/>
        <n v="6108716542"/>
        <n v="6108716543"/>
        <n v="6108716544"/>
        <n v="6108716545"/>
        <n v="6108716546"/>
        <n v="6108716547"/>
        <n v="6108716548"/>
        <n v="6108716549"/>
        <n v="6108716550"/>
        <n v="6108716551"/>
        <n v="6108716552"/>
        <n v="6108716553"/>
        <n v="6108716554"/>
        <n v="6108716555"/>
        <n v="6108716556"/>
        <n v="6108716557"/>
        <n v="6108716558"/>
        <n v="6108716559"/>
        <n v="6108716560"/>
        <n v="6108716561"/>
        <n v="6108716562"/>
        <n v="6108716563"/>
        <n v="6108716564"/>
        <n v="6108716565"/>
        <n v="6108716566"/>
        <n v="6108716567"/>
        <n v="6108716568"/>
        <n v="6108716569"/>
        <n v="6108716570"/>
        <n v="6108716571"/>
        <n v="6108716572"/>
        <n v="6108716573"/>
        <n v="6108716574"/>
        <n v="6108716575"/>
        <n v="6108716576"/>
        <n v="6108716577"/>
        <n v="6108716578"/>
        <n v="6108716579"/>
        <n v="6108716580"/>
        <n v="6108716581"/>
        <n v="6108716582"/>
        <n v="6108716583"/>
        <n v="6108716584"/>
        <n v="6108716585"/>
        <n v="6108716586"/>
        <n v="6108716587"/>
        <n v="6108716588"/>
        <n v="6108716589"/>
        <n v="6108716590"/>
        <n v="6108716591"/>
        <n v="6108716592"/>
        <n v="6108716593"/>
        <n v="6108716594"/>
        <n v="6108716595"/>
        <n v="6108716596"/>
        <n v="6108716597"/>
        <n v="6108716598"/>
        <n v="6108716599"/>
        <n v="8142170001"/>
        <n v="8142170002"/>
        <n v="8142170003"/>
        <n v="8142170004"/>
        <n v="8142170005"/>
        <n v="8142170007"/>
        <n v="8142170008"/>
        <n v="8142170009"/>
        <n v="8142170010"/>
        <n v="8142170011"/>
        <n v="8142170012"/>
        <n v="8142170013"/>
        <n v="8142170014"/>
        <n v="8142170015"/>
        <n v="8142170016"/>
        <n v="8142170017"/>
        <n v="8142170018"/>
        <n v="8142170019"/>
        <n v="8142170022"/>
        <n v="8142170045"/>
        <n v="8142170060"/>
        <n v="8142170061"/>
        <n v="8142170062"/>
        <n v="4122031001"/>
        <n v="4122031005"/>
        <n v="4122033060"/>
        <n v="4122033226"/>
        <n v="4122033227"/>
        <n v="4122624997"/>
        <n v="4122627992"/>
        <n v="4122642639"/>
        <n v="4122642734"/>
        <n v="4122642739"/>
        <n v="4122644021"/>
        <n v="4122644091"/>
        <n v="4122648017"/>
        <n v="4122692762"/>
        <n v="4122996567"/>
        <n v="4122996614"/>
        <n v="4122031002"/>
        <n v="4122031003"/>
        <n v="4122031004"/>
        <n v="7242691050"/>
        <n v="7246621329"/>
        <n v="7246621402"/>
        <n v="7246621447"/>
        <n v="7246621478"/>
        <n v="7246621848"/>
        <n v="7246621984"/>
        <n v="7246622381"/>
        <n v="7246622400"/>
        <n v="7246622380"/>
        <n v="5708882148"/>
        <n v="5708887029"/>
        <n v="7249835186"/>
        <n v="7249835201"/>
        <n v="7175055300"/>
        <n v="7175055301"/>
        <n v="7175055302"/>
        <n v="7177677612"/>
        <n v="7177677613"/>
        <n v="7177677614"/>
        <n v="7177677648"/>
        <n v="7177790698"/>
        <n v="7177790699"/>
        <n v="7242691032"/>
        <n v="7246624007"/>
        <n v="7246624019"/>
        <n v="6104613800"/>
        <n v="6104613893"/>
        <n v="6104613900"/>
        <n v="6104613929"/>
        <n v="6105861762"/>
        <n v="6109575247"/>
        <n v="6109575320"/>
        <n v="6109575321"/>
        <n v="6109575326"/>
        <n v="6109575327"/>
        <n v="6109575328"/>
        <n v="8147251207"/>
        <n v="8147252347"/>
        <n v="8143326947"/>
        <n v="8143326948"/>
        <n v="8143361163"/>
        <n v="8143370824"/>
        <n v="8147246883"/>
        <n v="7174322738"/>
        <n v="5709633042"/>
        <n v="5706140141"/>
        <n v="5706140142"/>
        <n v="5706140143"/>
        <n v="5706141140"/>
        <n v="5706141141"/>
        <n v="5706141142"/>
        <n v="5706141194"/>
        <n v="5706141195"/>
        <n v="5706141196"/>
        <n v="5706141324"/>
        <n v="5706147209"/>
        <n v="5706147295"/>
        <n v="5709618056"/>
        <n v="5709630818"/>
        <n v="5709633070"/>
        <n v="5709633146"/>
        <n v="5709633156"/>
        <n v="5709633160"/>
        <n v="5709633161"/>
        <n v="5709633162"/>
        <n v="5709633163"/>
        <n v="5709633213"/>
        <n v="5709633309"/>
        <n v="5709633379"/>
        <n v="5709633380"/>
        <n v="5709633394"/>
        <n v="5709633419"/>
        <n v="5709634141"/>
        <n v="5709634142"/>
        <n v="5709634258"/>
        <n v="5709634277"/>
        <n v="5709634278"/>
        <n v="5709634279"/>
        <n v="5709634280"/>
        <n v="5709634281"/>
        <n v="5709634282"/>
        <n v="5709634283"/>
        <n v="5709634284"/>
        <n v="5709634285"/>
        <n v="5709634286"/>
        <n v="5709634287"/>
        <n v="5709634288"/>
        <n v="5709634289"/>
        <n v="5709634290"/>
        <n v="5709634291"/>
        <n v="5709634292"/>
        <n v="5709634293"/>
        <n v="5709634294"/>
        <n v="5709634295"/>
        <n v="5709634297"/>
        <n v="5709634298"/>
        <n v="5709634299"/>
        <n v="5709634300"/>
        <n v="5709634301"/>
        <n v="5709634302"/>
        <n v="5709634303"/>
        <n v="5709634304"/>
        <n v="5709634305"/>
        <n v="5709634306"/>
        <n v="5709634315"/>
        <n v="5709634316"/>
        <n v="5709634317"/>
        <n v="5709634318"/>
        <n v="5709634319"/>
        <n v="5709634320"/>
        <n v="5709634321"/>
        <n v="5709634322"/>
        <n v="5709634323"/>
        <n v="5709634324"/>
        <n v="5709634325"/>
        <n v="5709634343"/>
        <n v="5709634344"/>
        <n v="5709634345"/>
        <n v="5709634346"/>
        <n v="5709634347"/>
        <n v="5709634348"/>
        <n v="5709634349"/>
        <n v="5709634351"/>
        <n v="5709634352"/>
        <n v="5709634540"/>
        <n v="5709634988"/>
        <n v="5706142072"/>
        <n v="5708204858"/>
        <n v="5708204859"/>
        <n v="2153614206"/>
        <n v="2153614217"/>
        <n v="2153614218"/>
        <n v="7249331655"/>
        <n v="7249331658"/>
        <n v="7249345449"/>
        <n v="7244397406"/>
        <n v="7244151267"/>
        <n v="7244151268"/>
        <n v="7244345746"/>
        <n v="7244345749"/>
        <n v="7244384078"/>
        <n v="7244397407"/>
        <n v="7244397408"/>
        <n v="2153964305"/>
        <n v="2153964306"/>
        <n v="2153964307"/>
        <n v="2153964308"/>
        <n v="2153964309"/>
        <n v="2153430965"/>
        <n v="2153432223"/>
        <n v="2153432559"/>
        <n v="2153438296"/>
        <n v="6106786059"/>
        <n v="6106786248"/>
        <n v="2159424403"/>
        <n v="5708399586"/>
        <n v="5708390306"/>
        <n v="5708399588"/>
        <n v="5708399589"/>
        <n v="5705424510"/>
        <n v="5705425434"/>
        <n v="5705424064"/>
        <n v="5705424102"/>
        <n v="5705424117"/>
        <n v="5705424118"/>
        <n v="5705424119"/>
        <n v="5705425582"/>
        <n v="5705427012"/>
        <n v="5705427014"/>
        <n v="5705427105"/>
        <n v="5705428678"/>
        <n v="8145061704"/>
        <n v="8145061705"/>
        <n v="8145061706"/>
        <n v="8145061707"/>
        <n v="8145061708"/>
        <n v="8145061709"/>
        <n v="8145061710"/>
        <n v="8145061711"/>
        <n v="8145061712"/>
        <n v="8145061713"/>
        <n v="8145061714"/>
        <n v="8145061715"/>
        <n v="8145061716"/>
        <n v="8145061717"/>
        <n v="8145061718"/>
        <n v="8145061719"/>
        <n v="8145061720"/>
        <n v="8145061721"/>
        <n v="8145061722"/>
        <n v="8145061723"/>
        <n v="8145061724"/>
        <n v="8146416404"/>
        <n v="8146416405"/>
        <n v="8146430150"/>
        <n v="8146430151"/>
        <n v="8146432200"/>
        <n v="8146432529"/>
        <n v="8146432855"/>
        <n v="8146434425"/>
        <n v="8146434451"/>
        <n v="8146434784"/>
        <n v="8146439465"/>
        <n v="8146446697"/>
        <n v="8146446698"/>
        <n v="7248614784"/>
        <n v="7248614785"/>
        <n v="7249290120"/>
        <n v="7249290121"/>
        <n v="6108472472"/>
        <n v="6108472466"/>
        <n v="4127845807"/>
        <n v="7173695740"/>
        <n v="7173695783"/>
        <n v="2157083126"/>
        <n v="5706213427"/>
        <n v="5706213137"/>
        <n v="7242234330"/>
        <n v="7242234510"/>
        <n v="7242501225"/>
        <n v="5703685700"/>
        <n v="5703685761"/>
        <n v="5703683110"/>
        <n v="5703685606"/>
        <n v="5703685612"/>
        <n v="5703685704"/>
        <n v="5703685705"/>
        <n v="5703685706"/>
        <n v="5703685719"/>
        <n v="5703685734"/>
        <n v="5703685738"/>
        <n v="5703685740"/>
        <n v="5703685741"/>
        <n v="5703685756"/>
        <n v="5703685762"/>
        <n v="5703685765"/>
        <n v="5706511002"/>
        <n v="5706511003"/>
        <n v="5706511004"/>
        <n v="5706511066"/>
        <n v="5706511067"/>
        <n v="5706511121"/>
        <n v="5706511122"/>
        <n v="8147720900"/>
        <n v="7248468775"/>
        <n v="7248469886"/>
        <n v="7172722044"/>
        <n v="7172722045"/>
        <n v="7172734023"/>
        <n v="7172797558"/>
        <n v="7244532350"/>
        <n v="7244732304"/>
        <n v="7173283424"/>
        <n v="7173285721"/>
        <n v="6105626885"/>
        <n v="4846601011"/>
        <n v="4846601012"/>
        <n v="4846604182"/>
        <n v="4846604183"/>
        <n v="4846604478"/>
        <n v="6105622361"/>
        <n v="6105622477"/>
        <n v="6105622540"/>
        <n v="6105625917"/>
        <n v="6105626888"/>
        <n v="6105626889"/>
        <n v="6105626890"/>
        <n v="6105626891"/>
        <n v="6105626892"/>
        <n v="4846604181"/>
        <n v="7174443129"/>
        <n v="7242231784"/>
        <n v="7242237042"/>
        <n v="7242283468"/>
        <n v="7244701006"/>
        <n v="7244702110"/>
        <n v="7244702111"/>
        <n v="7244702112"/>
        <n v="7244702113"/>
        <n v="7244702114"/>
        <n v="7244702115"/>
        <n v="7242230666"/>
        <n v="7242234528"/>
        <n v="7242234598"/>
        <n v="7242234670"/>
        <n v="7242501227"/>
        <n v="7242501254"/>
        <n v="8144863112"/>
        <n v="7172280299"/>
        <n v="7172722229"/>
        <n v="7172722466"/>
        <n v="7172728511"/>
        <n v="2153251911"/>
        <n v="2153251913"/>
        <n v="8143365885"/>
        <n v="8143331162"/>
        <n v="8143372933"/>
        <n v="7174731213"/>
        <n v="7174731214"/>
        <n v="7174731215"/>
        <n v="8148714411"/>
        <n v="8142170310"/>
        <n v="8142170311"/>
        <n v="8142170312"/>
        <n v="8142170313"/>
        <n v="8142170314"/>
        <n v="8142170315"/>
        <n v="8142170316"/>
        <n v="8142170317"/>
        <n v="8142176101"/>
        <n v="8142176102"/>
        <n v="8142176103"/>
        <n v="8142176104"/>
        <n v="8148603019"/>
        <n v="8148603100"/>
        <n v="8148608637"/>
        <n v="8148608905"/>
        <n v="8148608906"/>
        <n v="8148665983"/>
        <n v="8148668907"/>
        <n v="8148669106"/>
        <n v="8148669745"/>
        <n v="8148608134"/>
        <n v="8148785786"/>
        <n v="7242653040"/>
        <n v="8149483201"/>
        <n v="7177054159"/>
        <n v="7177054710"/>
        <n v="7177054712"/>
        <n v="7177054714"/>
        <n v="7177054715"/>
        <n v="7177054716"/>
        <n v="7177054719"/>
        <n v="7177054720"/>
        <n v="7177054721"/>
        <n v="7177054722"/>
        <n v="7177054725"/>
        <n v="7177054726"/>
        <n v="7177054739"/>
        <n v="7177054760"/>
        <n v="7177054830"/>
        <n v="7177054831"/>
        <n v="7177054845"/>
        <n v="7177054890"/>
        <n v="7177054901"/>
        <n v="7177054930"/>
        <n v="7177054958"/>
        <n v="7177054960"/>
        <n v="7177054961"/>
        <n v="7177054963"/>
        <n v="7177722400"/>
        <n v="7243396800"/>
        <n v="7243375611"/>
        <n v="7243375651"/>
        <n v="7243375652"/>
        <n v="7243394842"/>
        <n v="7243396808"/>
        <n v="7243396809"/>
        <n v="7243396812"/>
        <n v="7243396822"/>
        <n v="7243396836"/>
        <n v="7243396845"/>
        <n v="7243396850"/>
        <n v="7243396853"/>
        <n v="7243396854"/>
        <n v="7244721125"/>
        <n v="7244721129"/>
        <n v="7244721132"/>
        <n v="8147748938"/>
        <n v="8147742963"/>
        <n v="7173121601"/>
        <n v="7242742021"/>
        <n v="4127703320"/>
        <n v="4127703321"/>
        <n v="4127703324"/>
        <n v="4127703328"/>
        <n v="5708363701"/>
        <n v="5708361785"/>
        <n v="5708362141"/>
        <n v="5708362142"/>
        <n v="5708364469"/>
        <n v="5708365801"/>
        <n v="5708368076"/>
        <n v="5708369988"/>
        <n v="5708369989"/>
        <n v="5708369990"/>
        <n v="5709968261"/>
        <n v="7177310477"/>
        <n v="6106811850"/>
        <n v="6106811861"/>
        <n v="6106811851"/>
        <n v="6106811852"/>
        <n v="6106811853"/>
        <n v="6106811854"/>
        <n v="6106811855"/>
        <n v="6106811856"/>
        <n v="6106811857"/>
        <n v="6106811858"/>
        <n v="6106811859"/>
        <n v="6106811860"/>
        <n v="6106811862"/>
        <n v="6106811863"/>
        <n v="6106811864"/>
        <n v="6106811865"/>
        <n v="6106811866"/>
        <n v="6106811867"/>
        <n v="2157442555"/>
        <n v="2157442593"/>
        <n v="2157442968"/>
        <n v="2157443208"/>
        <n v="2157443245"/>
        <n v="2157443276"/>
        <n v="2157449560"/>
        <n v="2157449561"/>
        <n v="2158211118"/>
        <n v="2158211880"/>
        <n v="2158211881"/>
        <n v="2158211882"/>
        <n v="2158211883"/>
        <n v="2158211895"/>
        <n v="2158211896"/>
        <n v="2158211897"/>
        <n v="2158211898"/>
        <n v="2158211899"/>
        <n v="6102847842"/>
        <n v="6102844198"/>
        <n v="6102846811"/>
        <n v="6102846884"/>
        <n v="6102847674"/>
        <n v="8146526476"/>
        <n v="6105814560"/>
        <n v="6105814561"/>
        <n v="6105814566"/>
        <n v="6105814567"/>
        <n v="7175977163"/>
        <n v="8143825341"/>
        <n v="7175405063"/>
        <n v="7246842934"/>
        <n v="7246842903"/>
        <n v="7176539184"/>
        <n v="7176539508"/>
        <n v="5708429358"/>
        <n v="6103771880"/>
        <n v="6103771881"/>
        <n v="6103772759"/>
        <n v="6103773104"/>
        <n v="6103774738"/>
        <n v="6103775998"/>
        <n v="6103776360"/>
        <n v="6103790309"/>
        <n v="6103791057"/>
        <n v="6105779007"/>
        <n v="8146936200"/>
        <n v="8143171034"/>
        <n v="8143171035"/>
        <n v="8146936203"/>
        <n v="8146936204"/>
        <n v="8146936205"/>
        <n v="8146936207"/>
        <n v="8146936208"/>
        <n v="8146936209"/>
        <n v="8146936210"/>
        <n v="8146936211"/>
        <n v="8146936212"/>
        <n v="8146936213"/>
        <n v="8146936215"/>
        <n v="8146936216"/>
        <n v="8146936217"/>
        <n v="8146936218"/>
        <n v="8146936219"/>
        <n v="8146936220"/>
        <n v="8146936221"/>
        <n v="8146936222"/>
        <n v="8146936223"/>
        <n v="8146936224"/>
        <n v="8146936225"/>
        <n v="8146936226"/>
        <n v="8146936227"/>
        <n v="8146936228"/>
        <n v="2157851358"/>
        <n v="6104361706"/>
        <n v="6104361707"/>
        <n v="6104361708"/>
        <n v="6104361727"/>
        <n v="6104361734"/>
        <n v="6109181306"/>
        <n v="8147934971"/>
        <n v="2155172993"/>
        <n v="2155171427"/>
        <n v="2155171428"/>
        <n v="5703987452"/>
        <n v="7172946140"/>
        <n v="8144431703"/>
        <n v="8144431414"/>
        <n v="8144382222"/>
        <n v="8144389048"/>
        <n v="4125723406"/>
        <n v="7249307102"/>
        <n v="7249296314"/>
        <n v="7249296379"/>
        <n v="7249296671"/>
        <n v="8142674592"/>
        <n v="8142676862"/>
        <n v="7249272199"/>
        <n v="7249276117"/>
        <n v="4128800452"/>
        <n v="8146982102"/>
        <n v="8146982610"/>
        <n v="8146982105"/>
        <n v="8146982508"/>
        <n v="2155603600"/>
        <n v="2155601628"/>
        <n v="2155601692"/>
        <n v="2155601696"/>
        <n v="8143375973"/>
        <n v="8143375986"/>
        <n v="7176650016"/>
        <n v="7176650017"/>
        <n v="8144860832"/>
        <n v="8144862359"/>
        <n v="8144862432"/>
        <n v="8144862614"/>
        <n v="8144861754"/>
        <n v="5703857812"/>
        <n v="5703850539"/>
        <n v="5703850800"/>
        <n v="5703850801"/>
        <n v="5703850802"/>
        <n v="5703850803"/>
        <n v="5703850804"/>
        <n v="5703850805"/>
        <n v="5703850806"/>
        <n v="5703850807"/>
        <n v="5703850808"/>
        <n v="5703850809"/>
        <n v="5703850810"/>
        <n v="5703850811"/>
        <n v="5703850812"/>
        <n v="5703850813"/>
        <n v="5703850814"/>
        <n v="5703850815"/>
        <n v="5703850816"/>
        <n v="5703850819"/>
        <n v="5703850820"/>
        <n v="5703850821"/>
        <n v="5703850824"/>
        <n v="5703850849"/>
        <n v="5703854552"/>
        <n v="5703855819"/>
        <n v="5703857800"/>
        <n v="5703857813"/>
        <n v="5703857814"/>
        <n v="5703857815"/>
        <n v="5703857816"/>
        <n v="5703857817"/>
        <n v="5703857818"/>
        <n v="5703857819"/>
        <n v="5703857820"/>
        <n v="5703857821"/>
        <n v="5703857822"/>
        <n v="5705932016"/>
        <n v="5705932017"/>
        <n v="5705932018"/>
        <n v="5705932019"/>
        <n v="5705932020"/>
        <n v="5705932021"/>
        <n v="5703851707"/>
        <n v="5703855837"/>
        <n v="5703855838"/>
        <n v="5703859022"/>
        <n v="5703859032"/>
        <n v="4127845800"/>
        <n v="4127845805"/>
        <n v="4127845806"/>
        <n v="7242234335"/>
        <n v="7242234366"/>
        <n v="7243974497"/>
        <n v="7243975557"/>
        <n v="7243979850"/>
        <n v="8147230656"/>
        <n v="8147231043"/>
        <n v="8147231846"/>
        <n v="8147238345"/>
        <n v="8147238932"/>
        <n v="7175255253"/>
        <n v="7175582160"/>
        <n v="7175582161"/>
        <n v="7175582717"/>
        <n v="7175582718"/>
        <n v="7175582719"/>
        <n v="7175586480"/>
        <n v="7175586481"/>
        <n v="7175586482"/>
        <n v="7175586483"/>
        <n v="7175586484"/>
        <n v="7175589473"/>
        <n v="7175613740"/>
        <n v="7175613741"/>
        <n v="7175613742"/>
        <n v="7175613743"/>
        <n v="7175616206"/>
        <n v="7175616210"/>
        <n v="7175616211"/>
        <n v="7175616212"/>
        <n v="7175616213"/>
        <n v="7175616214"/>
        <n v="6104866252"/>
        <n v="6104866319"/>
        <n v="6104866001"/>
        <n v="6104866002"/>
        <n v="6104866003"/>
        <n v="6104866004"/>
        <n v="6104866005"/>
        <n v="6104866007"/>
        <n v="6104866012"/>
        <n v="6104866016"/>
        <n v="6104866017"/>
        <n v="6104866044"/>
        <n v="6104866045"/>
        <n v="6104866062"/>
        <n v="6104866063"/>
        <n v="6104866064"/>
        <n v="6104866069"/>
        <n v="6104866087"/>
        <n v="6104866088"/>
        <n v="6104866092"/>
        <n v="6104866093"/>
        <n v="6104866095"/>
        <n v="6104866112"/>
        <n v="6104866115"/>
        <n v="6104866116"/>
        <n v="6104866127"/>
        <n v="6104866128"/>
        <n v="6104866129"/>
        <n v="6104866134"/>
        <n v="6104866135"/>
        <n v="6104866170"/>
        <n v="6104866171"/>
        <n v="6104866172"/>
        <n v="6104866173"/>
        <n v="6104866174"/>
        <n v="6104866175"/>
        <n v="6104866176"/>
        <n v="6104866177"/>
        <n v="6104866178"/>
        <n v="6104866180"/>
        <n v="6104866181"/>
        <n v="6104866184"/>
        <n v="6104866185"/>
        <n v="6104866187"/>
        <n v="6104866188"/>
        <n v="6104866190"/>
        <n v="6104866191"/>
        <n v="6104866192"/>
        <n v="6104866193"/>
        <n v="6104866194"/>
        <n v="6104866195"/>
        <n v="6104866196"/>
        <n v="6104866197"/>
        <n v="6104866198"/>
        <n v="6104866199"/>
        <n v="6104866214"/>
        <n v="6104866227"/>
        <n v="6104866228"/>
        <n v="6104866230"/>
        <n v="6104866231"/>
        <n v="6104866232"/>
        <n v="6104866233"/>
        <n v="6104866234"/>
        <n v="6104866235"/>
        <n v="6104866243"/>
        <n v="6104866244"/>
        <n v="6104866245"/>
        <n v="6104866246"/>
        <n v="6104866247"/>
        <n v="6104866248"/>
        <n v="6104866249"/>
        <n v="6104866260"/>
        <n v="6104866261"/>
        <n v="6104866262"/>
        <n v="6104866263"/>
        <n v="6104866264"/>
        <n v="6104866265"/>
        <n v="6104866266"/>
        <n v="6104866267"/>
        <n v="6104866268"/>
        <n v="6104866269"/>
        <n v="6104866270"/>
        <n v="6104866271"/>
        <n v="6104866272"/>
        <n v="6104866273"/>
        <n v="6104866274"/>
        <n v="6104866275"/>
        <n v="6104866276"/>
        <n v="6104866278"/>
        <n v="6104866279"/>
        <n v="6104866280"/>
        <n v="6104866281"/>
        <n v="6104866282"/>
        <n v="6104866283"/>
        <n v="6104866284"/>
        <n v="6104866285"/>
        <n v="6104866286"/>
        <n v="6104866006"/>
        <n v="6104866287"/>
        <n v="7242512150"/>
        <n v="7242512152"/>
        <n v="8143422591"/>
        <n v="8143425605"/>
        <n v="8143426071"/>
        <n v="7172322561"/>
        <n v="8147560411"/>
        <n v="8147560461"/>
        <n v="8147560481"/>
        <n v="8147560512"/>
        <n v="8147560617"/>
        <n v="8147560632"/>
        <n v="8147560646"/>
        <n v="8147560743"/>
        <n v="8147560967"/>
        <n v="8147563278"/>
        <n v="8147563417"/>
        <n v="8147563495"/>
        <n v="8147563514"/>
        <n v="8147564007"/>
        <n v="8147564514"/>
        <n v="8147564636"/>
        <n v="8147564920"/>
        <n v="8147565808"/>
        <n v="8147565884"/>
        <n v="8147565885"/>
        <n v="8147569788"/>
        <n v="5702753227"/>
        <n v="5702757011"/>
        <n v="5702757040"/>
        <n v="5702757045"/>
        <n v="5702757048"/>
        <n v="5702757049"/>
        <n v="5702757066"/>
        <n v="5702757067"/>
        <n v="5708492027"/>
        <n v="5708492056"/>
        <n v="5708492123"/>
        <n v="5708492124"/>
        <n v="5708492125"/>
        <n v="5708492126"/>
        <n v="5708492127"/>
        <n v="5702713634"/>
        <n v="5702713671"/>
        <n v="5702713672"/>
        <n v="5702713674"/>
        <n v="5702713675"/>
        <n v="5702713676"/>
        <n v="5702713677"/>
        <n v="5702713678"/>
        <n v="5702713679"/>
        <n v="5702713685"/>
        <n v="5702713689"/>
        <n v="8143171452"/>
        <n v="8146966009"/>
        <n v="8146966536"/>
        <n v="8146968546"/>
        <n v="8146968547"/>
        <n v="8146969396"/>
        <n v="7172572577"/>
        <n v="7173463288"/>
        <n v="7173468012"/>
        <n v="7177722355"/>
        <n v="7177722356"/>
        <n v="7177727551"/>
        <n v="7177721425"/>
        <n v="7172218685"/>
        <n v="7173460703"/>
        <n v="7173460849"/>
        <n v="7173461546"/>
        <n v="7173461971"/>
        <n v="7173462017"/>
        <n v="7173462199"/>
        <n v="7173462731"/>
        <n v="7173463229"/>
        <n v="7173463301"/>
        <n v="7173463370"/>
        <n v="7173464065"/>
        <n v="7173469905"/>
        <n v="7173469914"/>
        <n v="7177050663"/>
        <n v="7177050665"/>
        <n v="7177052164"/>
        <n v="7177052220"/>
        <n v="7177052342"/>
        <n v="7177052598"/>
        <n v="7177052712"/>
        <n v="7177053778"/>
        <n v="7177054480"/>
        <n v="7177055052"/>
        <n v="7177055053"/>
        <n v="7177055054"/>
        <n v="7177056518"/>
        <n v="7177056785"/>
        <n v="7177056832"/>
        <n v="7177057784"/>
        <n v="7177058402"/>
        <n v="7177059098"/>
        <n v="7177059502"/>
        <n v="7177059553"/>
        <n v="7177721281"/>
        <n v="7177722780"/>
        <n v="7177722942"/>
        <n v="7177723574"/>
        <n v="7177723895"/>
        <n v="7177724352"/>
        <n v="7177728798"/>
        <n v="7177833275"/>
        <n v="7177834157"/>
        <n v="7177834158"/>
        <n v="7177834159"/>
        <n v="7177834172"/>
        <n v="7177834289"/>
        <n v="7177834325"/>
        <n v="7177835757"/>
        <n v="7177835780"/>
        <n v="7177835785"/>
        <n v="7177835791"/>
        <n v="7177835792"/>
        <n v="7177835902"/>
        <n v="7177835903"/>
        <n v="7177835904"/>
        <n v="7177835906"/>
        <n v="7177835907"/>
        <n v="7177836001"/>
        <n v="7177836492"/>
        <n v="7177839733"/>
        <n v="7177839944"/>
        <n v="7177871039"/>
        <n v="7177871247"/>
        <n v="7177871270"/>
        <n v="7177871858"/>
        <n v="7177871868"/>
        <n v="7177871873"/>
        <n v="7177872271"/>
        <n v="7177872387"/>
        <n v="7177874212"/>
        <n v="7177875643"/>
        <n v="7177875864"/>
        <n v="7177876132"/>
        <n v="7177876153"/>
        <n v="7177876210"/>
        <n v="7177876432"/>
        <n v="7177876713"/>
        <n v="7177876829"/>
        <n v="7177878808"/>
        <n v="7177878809"/>
        <n v="7177878819"/>
        <n v="7177879782"/>
        <n v="7177879791"/>
        <n v="7177873034"/>
        <n v="7177873061"/>
        <n v="7177878813"/>
        <n v="7172924826"/>
        <n v="8147653497"/>
        <n v="5706769725"/>
        <n v="2159520037"/>
        <n v="5709633204"/>
        <n v="5709633386"/>
        <n v="5709634194"/>
        <n v="5709634845"/>
        <n v="5709637754"/>
        <n v="5709637755"/>
        <n v="5709634804"/>
        <n v="8146952740"/>
        <n v="5709231526"/>
        <n v="7179212884"/>
        <n v="8146430270"/>
        <n v="8146439287"/>
        <n v="8146439289"/>
        <n v="8146446696"/>
        <n v="7243354674"/>
        <n v="7243379830"/>
        <n v="7243392821"/>
        <n v="5704723211"/>
        <n v="7248532169"/>
        <n v="7248532170"/>
        <n v="5706722454"/>
        <n v="5706729522"/>
        <n v="5706729878"/>
        <n v="5705442429"/>
        <n v="5705442478"/>
        <n v="5705445993"/>
        <n v="8149416720"/>
        <n v="8149416801"/>
        <n v="8145051107"/>
        <n v="8145051555"/>
        <n v="8145691449"/>
        <n v="8145691450"/>
        <n v="8145691611"/>
        <n v="8145694030"/>
        <n v="8145694080"/>
        <n v="8145694081"/>
        <n v="8145694082"/>
        <n v="8145694083"/>
        <n v="8149405102"/>
        <n v="8149405192"/>
        <n v="8149405207"/>
        <n v="8149405209"/>
        <n v="8149410241"/>
        <n v="8149421787"/>
        <n v="8149466955"/>
        <n v="8149467197"/>
        <n v="8149467198"/>
        <n v="8149467203"/>
        <n v="8149467204"/>
        <n v="8149467206"/>
        <n v="8149467287"/>
        <n v="8149473788"/>
        <n v="7178344916"/>
        <n v="7173463105"/>
        <n v="7176512001"/>
        <n v="7176512021"/>
        <n v="7176512025"/>
        <n v="7176512040"/>
        <n v="7176512125"/>
        <n v="7176512132"/>
        <n v="7176512133"/>
        <n v="7176512150"/>
        <n v="7176512210"/>
        <n v="7176512240"/>
        <n v="7176512282"/>
        <n v="7176512293"/>
        <n v="7177728935"/>
        <n v="7177728936"/>
        <n v="7177728937"/>
        <n v="7177728938"/>
        <n v="7177728969"/>
        <n v="7177728971"/>
        <n v="7177728972"/>
        <n v="7177728973"/>
        <n v="7177728974"/>
        <n v="7177728975"/>
        <n v="7177728977"/>
        <n v="7177728978"/>
        <n v="8143621701"/>
        <n v="8143622553"/>
        <n v="8143552879"/>
        <n v="8145837983"/>
        <n v="8145837984"/>
        <n v="7245203200"/>
        <n v="7245721001"/>
        <n v="7245721002"/>
        <n v="7245721003"/>
        <n v="7245721000"/>
        <n v="7245203201"/>
        <n v="7245203202"/>
        <n v="6106455010"/>
        <n v="6106455016"/>
        <n v="6106455011"/>
        <n v="6106455013"/>
        <n v="6106455014"/>
        <n v="6106455015"/>
        <n v="5706733545"/>
        <n v="5706734809"/>
        <n v="6105184647"/>
        <n v="6102692385"/>
        <n v="6105184648"/>
        <n v="7246682055"/>
        <n v="7246687143"/>
        <n v="7246687828"/>
        <n v="7246688221"/>
        <n v="6104591339"/>
        <n v="6104592554"/>
        <n v="8149685353"/>
        <n v="8149223222"/>
        <n v="8149674409"/>
        <n v="7174855341"/>
        <n v="7243485900"/>
        <n v="5706685087"/>
        <n v="7242859256"/>
        <n v="7246579167"/>
        <n v="7177631321"/>
        <n v="8149223888"/>
        <n v="5708792161"/>
        <n v="5709342559"/>
        <n v="8146375216"/>
        <n v="8148992402"/>
        <n v="5702262104"/>
        <n v="8146240997"/>
        <n v="7176321603"/>
        <n v="8143553489"/>
        <n v="2158608829"/>
        <n v="7177923801"/>
        <n v="6102824074"/>
        <n v="8145835312"/>
        <n v="8145837498"/>
        <n v="8145837649"/>
        <n v="7177939407"/>
        <n v="8143624466"/>
        <n v="5705874878"/>
        <n v="5709669265"/>
        <n v="7249294108"/>
        <n v="8147354042"/>
        <n v="7244528602"/>
        <n v="7246951860"/>
        <n v="7246959042"/>
        <n v="7246951815"/>
        <n v="7246951864"/>
        <n v="7246959203"/>
        <n v="5708261256"/>
        <n v="2159455598"/>
        <n v="7242452498"/>
        <n v="8149464660"/>
        <n v="6103700371"/>
        <n v="7243421012"/>
        <n v="8145363986"/>
        <n v="5707697913"/>
        <n v="5708272993"/>
        <n v="8145897701"/>
        <n v="5704373009"/>
        <n v="8144431903"/>
        <n v="6103812310"/>
        <n v="8149382511"/>
        <n v="7173677652"/>
        <n v="6102860522"/>
        <n v="7244847980"/>
        <n v="6107912355"/>
        <n v="7244372745"/>
        <n v="5707243114"/>
        <n v="5702654662"/>
        <n v="8142749194"/>
        <n v="2156282463"/>
        <n v="5703231831"/>
        <n v="7174854624"/>
        <n v="7179879504"/>
        <n v="7179879516"/>
        <n v="7179879522"/>
        <n v="2152211303"/>
        <n v="2152211304"/>
        <n v="2152211305"/>
        <n v="8146250145"/>
        <n v="8146250150"/>
        <n v="8146250103"/>
        <n v="8146250113"/>
        <n v="8146250163"/>
        <n v="8146252589"/>
        <n v="8146252871"/>
        <n v="8146252872"/>
        <n v="8146252879"/>
        <n v="8146253505"/>
        <n v="8146253512"/>
        <n v="8146253523"/>
        <n v="8146253526"/>
        <n v="8146253528"/>
        <n v="8146253531"/>
        <n v="8146253585"/>
        <n v="8146259193"/>
        <n v="8146250064"/>
        <n v="5709634521"/>
        <n v="5703427069"/>
        <n v="5706141887"/>
        <n v="5709633060"/>
        <n v="5709633061"/>
        <n v="5709633149"/>
        <n v="5709633421"/>
        <n v="5709634175"/>
        <n v="5709634234"/>
        <n v="5709634235"/>
        <n v="5709634522"/>
        <n v="5709634523"/>
        <n v="5709634856"/>
        <n v="5709634857"/>
        <n v="5709634858"/>
        <n v="5709634859"/>
        <n v="5709634860"/>
        <n v="5709634861"/>
        <n v="5709634862"/>
        <n v="5709634881"/>
        <n v="5709634883"/>
        <n v="5709634969"/>
        <n v="5703465530"/>
        <n v="5703465531"/>
        <n v="5703465532"/>
        <n v="5703465533"/>
        <n v="5703465534"/>
        <n v="5703465535"/>
        <n v="5703465536"/>
        <n v="5703465537"/>
        <n v="5703465538"/>
        <n v="5703465539"/>
        <n v="5703465540"/>
        <n v="5703465541"/>
        <n v="5703465543"/>
        <n v="5703465544"/>
        <n v="5703465545"/>
        <n v="5708424165"/>
        <n v="7244793628"/>
        <n v="8146952681"/>
        <n v="5706764658"/>
        <n v="5708262138"/>
        <n v="5703011305"/>
        <n v="5703011306"/>
        <n v="5703011307"/>
        <n v="5703011308"/>
        <n v="5703011470"/>
        <n v="5703011471"/>
        <n v="5703011472"/>
        <n v="5703011473"/>
        <n v="5703011474"/>
        <n v="5703011475"/>
        <n v="5703011996"/>
        <n v="5703011997"/>
        <n v="5703015347"/>
        <n v="5708195280"/>
        <n v="5708195281"/>
        <n v="5708195282"/>
        <n v="5708195283"/>
        <n v="5708195284"/>
        <n v="5708195285"/>
        <n v="5708195286"/>
        <n v="5708195287"/>
        <n v="5708195288"/>
        <n v="5708195289"/>
        <n v="5708195290"/>
        <n v="5708195291"/>
        <n v="5708195292"/>
        <n v="5708195293"/>
        <n v="5708195294"/>
        <n v="5708262001"/>
        <n v="5708262028"/>
        <n v="5708262070"/>
        <n v="5708262080"/>
        <n v="5708262085"/>
        <n v="5708262167"/>
        <n v="5708262262"/>
        <n v="5708262272"/>
        <n v="5708262280"/>
        <n v="5708262311"/>
        <n v="5708262314"/>
        <n v="5708262325"/>
        <n v="5708262332"/>
        <n v="5708262344"/>
        <n v="5708262395"/>
        <n v="5708262412"/>
        <n v="5708262442"/>
        <n v="8148351374"/>
        <n v="8148358014"/>
        <n v="8148351714"/>
        <n v="8148355179"/>
        <n v="5707533491"/>
        <n v="5704770140"/>
        <n v="8146671809"/>
        <n v="8146671818"/>
        <n v="8147334961"/>
        <n v="5707247663"/>
        <n v="7246682381"/>
        <n v="8147235307"/>
        <n v="8147261078"/>
        <n v="8143423061"/>
        <n v="5709662721"/>
        <n v="7246680079"/>
        <n v="8146873377"/>
        <n v="8147840101"/>
        <n v="7173460674"/>
        <n v="7173460713"/>
        <n v="7173463293"/>
        <n v="7174257191"/>
        <n v="7177728651"/>
        <n v="7177721439"/>
        <n v="8147427843"/>
        <n v="8147429824"/>
        <n v="8146891366"/>
        <n v="8142317567"/>
        <n v="8146891367"/>
        <n v="8146891368"/>
        <n v="6108490202"/>
        <n v="6108490203"/>
        <n v="6108490204"/>
        <n v="6108490205"/>
        <n v="6108490206"/>
        <n v="6108490207"/>
        <n v="6103172140"/>
        <n v="6105391718"/>
        <n v="6105391719"/>
        <n v="5708290613"/>
        <n v="5708290617"/>
        <n v="5708290625"/>
        <n v="5708290629"/>
        <n v="5708290632"/>
        <n v="7243683284"/>
        <n v="5706201716"/>
        <n v="7177763170"/>
        <n v="7177763501"/>
        <n v="7177764980"/>
        <n v="8143429707"/>
        <n v="8146671805"/>
        <n v="5703537780"/>
        <n v="5706468069"/>
        <n v="5706461222"/>
        <n v="7172149912"/>
        <n v="7173465306"/>
        <n v="7173465307"/>
        <n v="7173467321"/>
        <n v="7173467608"/>
        <n v="7173467609"/>
        <n v="7173467611"/>
        <n v="7173467615"/>
        <n v="7173467620"/>
        <n v="7173467621"/>
        <n v="7175255747"/>
        <n v="7175255748"/>
        <n v="7175255749"/>
        <n v="7175255750"/>
        <n v="7175255751"/>
        <n v="7175255752"/>
        <n v="7177055497"/>
        <n v="7177055987"/>
        <n v="7177055988"/>
        <n v="7177055989"/>
        <n v="7177056496"/>
        <n v="7177056500"/>
        <n v="7177056511"/>
        <n v="7177724969"/>
        <n v="7177725121"/>
        <n v="7177832622"/>
        <n v="7177833583"/>
        <n v="7177834056"/>
        <n v="7177834057"/>
        <n v="7177836350"/>
        <n v="7177838056"/>
        <n v="7177872870"/>
        <n v="7177877240"/>
        <n v="7177877241"/>
        <n v="7177720377"/>
        <n v="8143981330"/>
        <n v="8143985245"/>
        <n v="8143988735"/>
        <n v="8143989819"/>
        <n v="8143980113"/>
        <n v="8143981673"/>
        <n v="8143981674"/>
        <n v="8143981783"/>
        <n v="8143981853"/>
        <n v="8143981873"/>
        <n v="8143981973"/>
        <n v="8143989603"/>
        <n v="8143989793"/>
        <n v="5703729016"/>
        <n v="5703729017"/>
        <n v="7175288963"/>
        <n v="5709623051"/>
        <n v="8144430600"/>
        <n v="8144448054"/>
        <n v="8144430534"/>
        <n v="8144430868"/>
        <n v="8144433110"/>
        <n v="4124239228"/>
        <n v="4124239229"/>
        <n v="4124239230"/>
        <n v="4124239231"/>
        <n v="4124239232"/>
        <n v="4124239233"/>
        <n v="4124239234"/>
        <n v="4124239235"/>
        <n v="4124239236"/>
        <n v="4124239237"/>
        <n v="4124239238"/>
        <n v="4124239239"/>
        <n v="4124239240"/>
        <n v="4124239241"/>
        <n v="4124239242"/>
        <n v="4124239280"/>
        <n v="4128200211"/>
        <n v="4128260153"/>
        <n v="4128260167"/>
        <n v="4128260217"/>
        <n v="4128260218"/>
        <n v="4128260263"/>
        <n v="4128260280"/>
        <n v="4128266567"/>
        <n v="4128266573"/>
        <n v="4128266574"/>
        <n v="4128266575"/>
        <n v="4128266576"/>
        <n v="4128266577"/>
        <n v="4128266578"/>
        <n v="4128266579"/>
        <n v="4128266580"/>
        <n v="4128268107"/>
        <n v="4128268109"/>
        <n v="4128281037"/>
        <n v="4128281050"/>
        <n v="4128284253"/>
        <n v="4128287905"/>
        <n v="4128287906"/>
        <n v="4128287907"/>
        <n v="4128287908"/>
        <n v="4128286750"/>
        <n v="4128286751"/>
        <n v="4128286752"/>
        <n v="4128286753"/>
        <n v="4128286754"/>
        <n v="4128286755"/>
        <n v="4128286756"/>
        <n v="4128286757"/>
        <n v="4128286758"/>
        <n v="4128286759"/>
        <n v="4128286990"/>
        <n v="4128286991"/>
        <n v="4128286992"/>
        <n v="4128286993"/>
        <n v="4128286994"/>
        <n v="4128286995"/>
        <n v="4128286996"/>
        <n v="4128286997"/>
        <n v="4128286998"/>
        <n v="4128286999"/>
        <n v="4128289950"/>
        <n v="4128289951"/>
        <n v="4128289952"/>
        <n v="4128289953"/>
        <n v="4128289954"/>
        <n v="4128289955"/>
        <n v="4128289956"/>
        <n v="4128289957"/>
        <n v="4128289958"/>
        <n v="4128289959"/>
        <n v="6108612023"/>
        <n v="6108612092"/>
        <n v="2152446593"/>
        <n v="2152446594"/>
        <n v="2152446595"/>
        <n v="2152446596"/>
        <n v="2152446597"/>
        <n v="2152446592"/>
        <n v="7246938415"/>
        <n v="8144667256"/>
        <n v="8147334376"/>
        <n v="7177041029"/>
        <n v="7177041030"/>
        <n v="7177041031"/>
        <n v="7177041032"/>
        <n v="7177041033"/>
        <n v="7177041034"/>
        <n v="7177041035"/>
        <n v="7177041036"/>
        <n v="7177041037"/>
        <n v="7177041038"/>
        <n v="7177041039"/>
        <n v="7177041041"/>
        <n v="7177041042"/>
        <n v="7177041043"/>
        <n v="7177041044"/>
        <n v="7177041045"/>
        <n v="7177041046"/>
        <n v="7177041047"/>
        <n v="7177041048"/>
        <n v="7177041049"/>
        <n v="7177041050"/>
        <n v="7177041051"/>
        <n v="7177041052"/>
        <n v="7177041053"/>
        <n v="7177041054"/>
        <n v="7177041055"/>
        <n v="7177041056"/>
        <n v="7177041057"/>
        <n v="7177041058"/>
        <n v="7177041059"/>
        <n v="7177041060"/>
        <n v="7177041061"/>
        <n v="7177041062"/>
        <n v="7177041063"/>
        <n v="7177041064"/>
        <n v="7177041065"/>
        <n v="7179394647"/>
        <n v="7179394658"/>
        <n v="7179394702"/>
        <n v="7179394739"/>
        <n v="7179394751"/>
        <n v="7179394931"/>
        <n v="7179394961"/>
        <n v="7172130308"/>
        <n v="7172139934"/>
        <n v="7172147050"/>
        <n v="7172147051"/>
        <n v="7172147052"/>
        <n v="7172147053"/>
        <n v="7172147054"/>
        <n v="7172147055"/>
        <n v="7172147056"/>
        <n v="7172147057"/>
        <n v="7172147058"/>
        <n v="7172147059"/>
        <n v="7172148356"/>
        <n v="7172149655"/>
        <n v="7172149656"/>
        <n v="7172149657"/>
        <n v="7172149658"/>
        <n v="7172149659"/>
        <n v="7172149660"/>
        <n v="7172149661"/>
        <n v="7172149662"/>
        <n v="7177050413"/>
        <n v="7177050414"/>
        <n v="7177056633"/>
        <n v="7177058920"/>
        <n v="7177058921"/>
        <n v="7177058922"/>
        <n v="7177830172"/>
        <n v="7177832155"/>
        <n v="7177832208"/>
        <n v="7177832309"/>
        <n v="7177834709"/>
        <n v="7177834824"/>
        <n v="7177836843"/>
        <n v="7177836857"/>
        <n v="7177873509"/>
        <n v="7177876013"/>
        <n v="7177877274"/>
        <n v="7177877291"/>
        <n v="7177877292"/>
        <n v="7177877293"/>
        <n v="7177877294"/>
        <n v="7172312826"/>
        <n v="7242832885"/>
        <n v="7242837442"/>
        <n v="8147725581"/>
        <n v="2152380821"/>
        <n v="2152380824"/>
        <n v="2158623166"/>
        <n v="2158621328"/>
        <n v="2158623273"/>
        <n v="2158624651"/>
        <n v="8146212133"/>
        <n v="8146212134"/>
        <n v="8146212135"/>
        <n v="8146212136"/>
        <n v="8146212137"/>
        <n v="8146212139"/>
        <n v="8146212141"/>
        <n v="8146212142"/>
        <n v="8146212143"/>
        <n v="8146212144"/>
        <n v="8146212145"/>
        <n v="8146212158"/>
        <n v="8146212159"/>
        <n v="8146212177"/>
        <n v="8146212181"/>
        <n v="8146212182"/>
        <n v="8146212183"/>
        <n v="8146212184"/>
        <n v="8146212185"/>
        <n v="8146212186"/>
        <n v="8146212187"/>
        <n v="8146212188"/>
        <n v="8146212189"/>
        <n v="8146212190"/>
        <n v="8146212191"/>
        <n v="8146212192"/>
        <n v="8146212193"/>
        <n v="8146212194"/>
        <n v="8146212195"/>
        <n v="8149277321"/>
        <n v="8149278143"/>
        <n v="8149278174"/>
        <n v="8149278413"/>
        <n v="8149278456"/>
        <n v="6104304351"/>
        <n v="6104304356"/>
        <n v="6104305631"/>
        <n v="6104311637"/>
        <n v="6104311638"/>
        <n v="6104311639"/>
        <n v="8143681517"/>
        <n v="8143681518"/>
        <n v="8143681519"/>
        <n v="8143681520"/>
        <n v="8143681521"/>
        <n v="8143681522"/>
        <n v="8143681523"/>
        <n v="8143681524"/>
        <n v="8143681525"/>
        <n v="8143681526"/>
        <n v="8143681527"/>
        <n v="8143621470"/>
        <n v="8143683135"/>
        <n v="8143626431"/>
        <n v="8143686210"/>
        <n v="4848401241"/>
        <n v="4848401242"/>
        <n v="6105184643"/>
        <n v="6105184644"/>
        <n v="8147448023"/>
        <n v="4128812778"/>
        <n v="4128812986"/>
        <n v="7244581004"/>
        <n v="7244581005"/>
        <n v="6103447240"/>
        <n v="6103447241"/>
        <n v="6102690379"/>
        <n v="6105189283"/>
        <n v="2157856897"/>
        <n v="7249667973"/>
        <n v="7249668695"/>
        <n v="8146478674"/>
        <n v="8146478901"/>
        <n v="6109389472"/>
        <n v="6109389474"/>
        <n v="6109389475"/>
        <n v="6109389476"/>
        <n v="6109389477"/>
        <n v="6109389478"/>
        <n v="6109389479"/>
        <n v="6103382190"/>
        <n v="6103382299"/>
        <n v="8145161008"/>
        <n v="8146760716"/>
        <n v="8146760822"/>
        <n v="8146774299"/>
        <n v="8146775150"/>
        <n v="8146778019"/>
        <n v="2159371359"/>
        <n v="2159371430"/>
        <n v="2159371443"/>
        <n v="2153651903"/>
        <n v="2153651904"/>
        <n v="2153651905"/>
        <n v="2153651906"/>
        <n v="2159374295"/>
        <n v="2159374296"/>
        <n v="2159374297"/>
        <n v="2159374298"/>
        <n v="2159374299"/>
        <n v="2159374300"/>
        <n v="2159374301"/>
        <n v="2159374302"/>
        <n v="2159374303"/>
        <n v="2159374304"/>
        <n v="2159374305"/>
        <n v="2159374306"/>
        <n v="2159374307"/>
        <n v="4122578939"/>
        <n v="4122578981"/>
        <n v="4122578985"/>
        <n v="4122578988"/>
        <n v="8147650522"/>
        <n v="8147650630"/>
        <n v="8147650631"/>
        <n v="8147650632"/>
        <n v="8147650633"/>
        <n v="8147650634"/>
        <n v="8147650636"/>
        <n v="8147680781"/>
        <n v="8147650635"/>
        <n v="8147650638"/>
        <n v="7247762960"/>
        <n v="7247942584"/>
        <n v="5706540970"/>
        <n v="8147522103"/>
        <n v="7248993385"/>
        <n v="2157952646"/>
        <n v="5704770142"/>
        <n v="8146673765"/>
        <n v="8146673528"/>
        <n v="8143982358"/>
        <n v="8143982497"/>
        <n v="8143982620"/>
        <n v="8143982670"/>
        <n v="8143986022"/>
        <n v="8143986043"/>
        <n v="8143986064"/>
        <n v="8143986065"/>
        <n v="8143986066"/>
        <n v="8143986067"/>
        <n v="8143986068"/>
        <n v="8143986069"/>
        <n v="8143986070"/>
        <n v="8144863427"/>
        <n v="8144863726"/>
        <n v="8144863727"/>
        <n v="8144863728"/>
        <n v="8144860983"/>
        <n v="8144861348"/>
        <n v="8144861548"/>
        <n v="8144861632"/>
        <n v="8144861636"/>
        <n v="8144861643"/>
        <n v="8144861889"/>
        <n v="8144862589"/>
        <n v="8144863119"/>
        <n v="8144869400"/>
        <n v="8148336846"/>
        <n v="8148995721"/>
        <n v="8147334087"/>
        <n v="7174865746"/>
        <n v="8146583720"/>
        <n v="8143495297"/>
        <n v="7176302609"/>
        <n v="6105821190"/>
        <n v="8146478627"/>
        <n v="8147655784"/>
        <n v="7172924521"/>
        <n v="5706969759"/>
        <n v="8147233693"/>
        <n v="5708943492"/>
        <n v="5709663496"/>
        <n v="5708943569"/>
        <n v="7172147527"/>
        <n v="7172149309"/>
        <n v="7172149310"/>
        <n v="7172149760"/>
        <n v="7172216736"/>
        <n v="7172312820"/>
        <n v="7172312821"/>
        <n v="7172312822"/>
        <n v="7172312823"/>
        <n v="7172312824"/>
        <n v="7172325105"/>
        <n v="7172325106"/>
        <n v="7172325107"/>
        <n v="7172325110"/>
        <n v="7172325111"/>
        <n v="7172325112"/>
        <n v="7172325114"/>
        <n v="7172325118"/>
        <n v="7172325120"/>
        <n v="7172325123"/>
        <n v="7172325129"/>
        <n v="7172325130"/>
        <n v="7172325131"/>
        <n v="7172325134"/>
        <n v="7172325135"/>
        <n v="7172325136"/>
        <n v="7172325137"/>
        <n v="7172325139"/>
        <n v="7172325143"/>
        <n v="7172325145"/>
        <n v="7172325146"/>
        <n v="7172325151"/>
        <n v="7172325153"/>
        <n v="7172325154"/>
        <n v="7172325156"/>
        <n v="7172325157"/>
        <n v="7172325160"/>
        <n v="7172325163"/>
        <n v="7172325164"/>
        <n v="7172325165"/>
        <n v="7172325169"/>
        <n v="7172325177"/>
        <n v="7172325181"/>
        <n v="7172325185"/>
        <n v="7172325186"/>
        <n v="7172325190"/>
        <n v="7172325197"/>
        <n v="7172657608"/>
        <n v="7172657610"/>
        <n v="7172657611"/>
        <n v="7174257696"/>
        <n v="7177050187"/>
        <n v="7177720343"/>
        <n v="7177834150"/>
        <n v="7177726907"/>
        <n v="7177872067"/>
        <n v="7173464303"/>
        <n v="7173464304"/>
        <n v="7173464306"/>
        <n v="7173464307"/>
        <n v="7173464308"/>
        <n v="7173464309"/>
        <n v="7173464310"/>
        <n v="7173464351"/>
        <n v="7173464352"/>
        <n v="7173464354"/>
        <n v="7177700316"/>
        <n v="7177701644"/>
        <n v="7177873199"/>
        <n v="7172142763"/>
        <n v="7172147383"/>
        <n v="7172147384"/>
        <n v="7172149033"/>
        <n v="7172308021"/>
        <n v="7173460375"/>
        <n v="7173460376"/>
        <n v="7173461980"/>
        <n v="7173462613"/>
        <n v="7173463161"/>
        <n v="7173463391"/>
        <n v="7173463392"/>
        <n v="7173469148"/>
        <n v="7173469482"/>
        <n v="7173469498"/>
        <n v="7173469570"/>
        <n v="7173469733"/>
        <n v="7174255421"/>
        <n v="7175255859"/>
        <n v="7177052951"/>
        <n v="7177053889"/>
        <n v="7177056326"/>
        <n v="7177056606"/>
        <n v="7177720062"/>
        <n v="7177720734"/>
        <n v="7177721726"/>
        <n v="7177723155"/>
        <n v="7177723769"/>
        <n v="7177723865"/>
        <n v="7177728284"/>
        <n v="7177728462"/>
        <n v="7177729012"/>
        <n v="7177729016"/>
        <n v="7177830150"/>
        <n v="7177831153"/>
        <n v="7177833055"/>
        <n v="7177833056"/>
        <n v="7177836477"/>
        <n v="7177872504"/>
        <n v="7177874590"/>
        <n v="7172325343"/>
        <n v="7172328536"/>
        <n v="7172365989"/>
        <n v="7177050440"/>
        <n v="7177050441"/>
        <n v="7177050442"/>
        <n v="7177050443"/>
        <n v="7177050444"/>
        <n v="7177050445"/>
        <n v="7177050446"/>
        <n v="7177050447"/>
        <n v="7177050448"/>
        <n v="7177050459"/>
        <n v="7177050500"/>
        <n v="7177050501"/>
        <n v="7177050502"/>
        <n v="7177050503"/>
        <n v="7177050504"/>
        <n v="7177050505"/>
        <n v="7177050900"/>
        <n v="7177051672"/>
        <n v="7177051673"/>
        <n v="7177051674"/>
        <n v="7177051675"/>
        <n v="7177051676"/>
        <n v="7177051686"/>
        <n v="7177051687"/>
        <n v="7177052148"/>
        <n v="7177052149"/>
        <n v="7177052150"/>
        <n v="7177052151"/>
        <n v="7177052152"/>
        <n v="7177052166"/>
        <n v="7177052167"/>
        <n v="7177054269"/>
        <n v="7177054319"/>
        <n v="7177054320"/>
        <n v="7177054326"/>
        <n v="7177054327"/>
        <n v="7177054328"/>
        <n v="7177054329"/>
        <n v="7177054330"/>
        <n v="7177054386"/>
        <n v="7177054405"/>
        <n v="7177055767"/>
        <n v="7177056282"/>
        <n v="7177056585"/>
        <n v="7177056672"/>
        <n v="7177058909"/>
        <n v="7177058910"/>
        <n v="7177720107"/>
        <n v="7177721430"/>
        <n v="7177724967"/>
        <n v="7177831105"/>
        <n v="7177831270"/>
        <n v="7177831271"/>
        <n v="7177831911"/>
        <n v="7177835821"/>
        <n v="7177835999"/>
        <n v="7177871030"/>
        <n v="7177871259"/>
        <n v="7177871263"/>
        <n v="7177871561"/>
        <n v="7177872763"/>
        <n v="7177873816"/>
        <n v="7177873944"/>
        <n v="7177874074"/>
        <n v="7177874121"/>
        <n v="7177875563"/>
        <n v="7177875933"/>
        <n v="7177877462"/>
        <n v="7177877636"/>
        <n v="7177878635"/>
        <n v="7177878636"/>
        <n v="7177878637"/>
        <n v="7177878638"/>
        <n v="7177878639"/>
        <n v="7177878640"/>
        <n v="7177878641"/>
        <n v="7177878738"/>
        <n v="7177879013"/>
        <n v="7177879202"/>
        <n v="7177879203"/>
        <n v="7177879204"/>
        <n v="7177879206"/>
        <n v="7177879207"/>
        <n v="7177879208"/>
        <n v="7177879487"/>
        <n v="7177879529"/>
        <n v="7177879635"/>
        <n v="7177879636"/>
        <n v="7177879903"/>
        <n v="7177879904"/>
        <n v="7177879905"/>
        <n v="7177879906"/>
        <n v="7177879907"/>
        <n v="7177879908"/>
        <n v="7177879909"/>
        <n v="7177879910"/>
        <n v="7242507197"/>
        <n v="4122765402"/>
        <n v="2153651545"/>
        <n v="8143570305"/>
        <n v="7249272748"/>
        <n v="8143622414"/>
        <n v="8142629139"/>
        <n v="7177284692"/>
        <n v="7177289565"/>
        <n v="7173460354"/>
        <n v="7173464894"/>
        <n v="7173464895"/>
        <n v="7173464896"/>
        <n v="7173464897"/>
        <n v="7173464898"/>
        <n v="7173464899"/>
        <n v="7173465310"/>
        <n v="7173465311"/>
        <n v="7173465312"/>
        <n v="7173465313"/>
        <n v="7173465314"/>
        <n v="7173465315"/>
        <n v="7173465333"/>
        <n v="7173465334"/>
        <n v="7173465335"/>
        <n v="7173465336"/>
        <n v="7173465337"/>
        <n v="7175255258"/>
        <n v="7175255259"/>
        <n v="7177721434"/>
        <n v="7177874016"/>
        <n v="2154448070"/>
        <n v="2154448072"/>
        <n v="2156754255"/>
        <n v="2156754256"/>
        <n v="2156754267"/>
        <n v="2156754268"/>
        <n v="6102929061"/>
        <n v="6102929875"/>
        <n v="6102929876"/>
        <n v="6102929906"/>
        <n v="7172216960"/>
        <n v="7172216961"/>
        <n v="7172216962"/>
        <n v="7172216963"/>
        <n v="7172216964"/>
        <n v="7172216965"/>
        <n v="7172216966"/>
        <n v="7172216967"/>
        <n v="7172216968"/>
        <n v="7172216969"/>
        <n v="7172216970"/>
        <n v="7172216971"/>
        <n v="7172216972"/>
        <n v="7172216973"/>
        <n v="7172216974"/>
        <n v="7172216975"/>
        <n v="7172216976"/>
        <n v="7172216977"/>
        <n v="7172216978"/>
        <n v="7172216979"/>
        <n v="7172216982"/>
        <n v="7172216983"/>
        <n v="7174257283"/>
        <n v="7174257284"/>
        <n v="7174257285"/>
        <n v="7174257286"/>
        <n v="7174257287"/>
        <n v="7174257288"/>
        <n v="7174257289"/>
        <n v="7174257290"/>
        <n v="7174257291"/>
        <n v="7174257292"/>
        <n v="7174257293"/>
        <n v="7177310439"/>
        <n v="7179752245"/>
        <n v="7172211082"/>
        <n v="7172211213"/>
        <n v="7172211257"/>
        <n v="7172211267"/>
        <n v="7172211428"/>
        <n v="7172216980"/>
        <n v="7172216981"/>
        <n v="7172216984"/>
        <n v="7172216985"/>
        <n v="7172216986"/>
        <n v="7172216987"/>
        <n v="7172216988"/>
        <n v="7172216989"/>
        <n v="7172216990"/>
        <n v="7172216991"/>
        <n v="7172216992"/>
        <n v="7172216993"/>
        <n v="7172321308"/>
        <n v="7172321348"/>
        <n v="7174257282"/>
        <n v="7177311560"/>
        <n v="7177311567"/>
        <n v="7177311580"/>
        <n v="7177311619"/>
        <n v="7177637036"/>
        <n v="7177726260"/>
        <n v="5704593834"/>
        <n v="5704593908"/>
        <n v="5704593931"/>
        <n v="5705821045"/>
        <n v="5705821067"/>
        <n v="5705821083"/>
        <n v="5705821084"/>
        <n v="5705821085"/>
        <n v="5705821086"/>
        <n v="5704593800"/>
        <n v="8143550386"/>
        <n v="8143550712"/>
        <n v="8143550853"/>
        <n v="8143554748"/>
        <n v="8143556009"/>
        <n v="4126502045"/>
        <n v="4126502046"/>
        <n v="4126502047"/>
        <n v="4126502048"/>
        <n v="4126502049"/>
        <n v="8147230250"/>
        <n v="8147230251"/>
        <n v="8147230252"/>
        <n v="8147230253"/>
        <n v="8147230254"/>
        <n v="8147230256"/>
        <n v="8147230258"/>
        <n v="8147230259"/>
        <n v="8147232791"/>
        <n v="6102592418"/>
        <n v="6102592419"/>
        <n v="7172141951"/>
        <n v="7172146728"/>
        <n v="7172147029"/>
        <n v="7172147366"/>
        <n v="7172149179"/>
        <n v="7172303344"/>
        <n v="7172575209"/>
        <n v="7172575211"/>
        <n v="7172575225"/>
        <n v="7172575226"/>
        <n v="7172575248"/>
        <n v="7172575251"/>
        <n v="7172575252"/>
        <n v="7172575253"/>
        <n v="7172577718"/>
        <n v="7172577719"/>
        <n v="7172577720"/>
        <n v="7172577721"/>
        <n v="7172577722"/>
        <n v="7172577723"/>
        <n v="7172577724"/>
        <n v="7172577725"/>
        <n v="7172577726"/>
        <n v="7172577727"/>
        <n v="7172577728"/>
        <n v="7172577732"/>
        <n v="7172577733"/>
        <n v="7172577734"/>
        <n v="7172577736"/>
        <n v="7172577737"/>
        <n v="7172577738"/>
        <n v="7172577739"/>
        <n v="7172577740"/>
        <n v="7172577741"/>
        <n v="7172577742"/>
        <n v="7172577743"/>
        <n v="7172577744"/>
        <n v="7172577745"/>
        <n v="7172577746"/>
        <n v="7172577747"/>
        <n v="7172577748"/>
        <n v="7172577749"/>
        <n v="7172577750"/>
        <n v="7172577751"/>
        <n v="7172577752"/>
        <n v="7172577753"/>
        <n v="7172577754"/>
        <n v="7172577755"/>
        <n v="7172577756"/>
        <n v="7172577757"/>
        <n v="7172577759"/>
        <n v="7172577764"/>
        <n v="7172577765"/>
        <n v="7172577766"/>
        <n v="7172577767"/>
        <n v="7172577768"/>
        <n v="7172577769"/>
        <n v="7172577770"/>
        <n v="7172577780"/>
        <n v="7172577790"/>
        <n v="7172577799"/>
        <n v="7172577800"/>
        <n v="7172577801"/>
        <n v="7172577802"/>
        <n v="7172577803"/>
        <n v="7172577804"/>
        <n v="7172577805"/>
        <n v="7172577806"/>
        <n v="7172577807"/>
        <n v="7172577808"/>
        <n v="7172577809"/>
        <n v="7172577810"/>
        <n v="7172577811"/>
        <n v="7172577812"/>
        <n v="7172577813"/>
        <n v="7172577814"/>
        <n v="7172577825"/>
        <n v="7172577827"/>
        <n v="7172577842"/>
        <n v="7172577843"/>
        <n v="7172577844"/>
        <n v="7172577866"/>
        <n v="7172577867"/>
        <n v="7172577868"/>
        <n v="7172577869"/>
        <n v="7172577870"/>
        <n v="7172577871"/>
        <n v="7172577900"/>
        <n v="7172577901"/>
        <n v="7172577902"/>
        <n v="7172577903"/>
        <n v="7172577904"/>
        <n v="7172577905"/>
        <n v="7172577906"/>
        <n v="7172577907"/>
        <n v="7172577908"/>
        <n v="7172577909"/>
        <n v="7172577910"/>
        <n v="7172577914"/>
        <n v="7172577915"/>
        <n v="7172577931"/>
        <n v="7172577932"/>
        <n v="7172577933"/>
        <n v="7172577934"/>
        <n v="7172577935"/>
        <n v="7172577936"/>
        <n v="7172577937"/>
        <n v="7172577938"/>
        <n v="7172577939"/>
        <n v="7172577941"/>
        <n v="7172577946"/>
        <n v="7172577947"/>
        <n v="7172577949"/>
        <n v="7172577950"/>
        <n v="7172577951"/>
        <n v="7172577952"/>
        <n v="7172577953"/>
        <n v="7172577954"/>
        <n v="7172577955"/>
        <n v="7172577956"/>
        <n v="7172577957"/>
        <n v="7172577958"/>
        <n v="7172577959"/>
        <n v="7172577960"/>
        <n v="7172577961"/>
        <n v="7172577962"/>
        <n v="7172577964"/>
        <n v="7172577966"/>
        <n v="7172577967"/>
        <n v="7172577968"/>
        <n v="7172577969"/>
        <n v="7172577970"/>
        <n v="7172577971"/>
        <n v="7172577972"/>
        <n v="7172577973"/>
        <n v="7172577974"/>
        <n v="7172577975"/>
        <n v="7172577976"/>
        <n v="7172577977"/>
        <n v="7172577978"/>
        <n v="7172577979"/>
        <n v="7172577981"/>
        <n v="7172577982"/>
        <n v="7172577983"/>
        <n v="7172577984"/>
        <n v="7172577985"/>
        <n v="7172577986"/>
        <n v="7172577987"/>
        <n v="7172577988"/>
        <n v="7172577989"/>
        <n v="7172577990"/>
        <n v="7172577991"/>
        <n v="7172577992"/>
        <n v="7172577993"/>
        <n v="7172577994"/>
        <n v="7172577995"/>
        <n v="7172577996"/>
        <n v="7172577997"/>
        <n v="7172577998"/>
        <n v="7172577999"/>
        <n v="7172657460"/>
        <n v="7172657461"/>
        <n v="7172657462"/>
        <n v="7172657463"/>
        <n v="7172657465"/>
        <n v="7172657466"/>
        <n v="7172657467"/>
        <n v="7172657468"/>
        <n v="7172657469"/>
        <n v="7172657470"/>
        <n v="7172657471"/>
        <n v="7172657474"/>
        <n v="7172657475"/>
        <n v="7172657476"/>
        <n v="7172657477"/>
        <n v="7172657478"/>
        <n v="7172657479"/>
        <n v="7172657480"/>
        <n v="7172657755"/>
        <n v="7172657825"/>
        <n v="7172657830"/>
        <n v="7172658949"/>
        <n v="7173460335"/>
        <n v="7173460632"/>
        <n v="7173460633"/>
        <n v="7173460635"/>
        <n v="7173461547"/>
        <n v="7173462689"/>
        <n v="7173462696"/>
        <n v="7173462697"/>
        <n v="7173463299"/>
        <n v="7173463372"/>
        <n v="7173464095"/>
        <n v="7173464483"/>
        <n v="7173464589"/>
        <n v="7173468158"/>
        <n v="7173468159"/>
        <n v="7173468160"/>
        <n v="7173468161"/>
        <n v="7173468169"/>
        <n v="7173468170"/>
        <n v="7173469050"/>
        <n v="7173469057"/>
        <n v="7173469109"/>
        <n v="7173469110"/>
        <n v="7173469969"/>
        <n v="7174255674"/>
        <n v="7175255519"/>
        <n v="7177058389"/>
        <n v="7177726743"/>
        <n v="7177871397"/>
        <n v="7177872417"/>
        <n v="7172144553"/>
        <n v="7172144136"/>
        <n v="7172144148"/>
        <n v="7172144151"/>
        <n v="7172146938"/>
        <n v="6102740214"/>
        <n v="8149401035"/>
        <n v="8149401274"/>
        <n v="8149401347"/>
        <n v="8149401387"/>
        <n v="8149401476"/>
        <n v="8149401503"/>
        <n v="7248475380"/>
        <n v="7248475381"/>
        <n v="7248475382"/>
        <n v="7248475383"/>
        <n v="7248475384"/>
        <n v="7248475386"/>
        <n v="7248475387"/>
        <n v="7248475388"/>
        <n v="7248475389"/>
        <n v="7248475390"/>
        <n v="6102594037"/>
        <n v="5704593924"/>
        <n v="5704593925"/>
        <n v="2155610312"/>
        <n v="2155614537"/>
        <n v="8142261624"/>
        <n v="8142261706"/>
        <n v="8142261728"/>
        <n v="8142261729"/>
        <n v="8147971259"/>
        <n v="8147971636"/>
        <n v="8147975032"/>
        <n v="8147680765"/>
        <n v="8147680766"/>
        <n v="6104506600"/>
        <n v="6104506601"/>
        <n v="6104506602"/>
        <n v="7172735811"/>
        <n v="7172735812"/>
        <n v="8148856138"/>
        <n v="8148858743"/>
        <n v="6104661454"/>
        <n v="6104661455"/>
        <n v="6104661456"/>
        <n v="6104661457"/>
        <n v="6104661458"/>
        <n v="6104661459"/>
        <n v="6104661461"/>
        <n v="6104661462"/>
        <n v="6104661463"/>
        <n v="6104661464"/>
        <n v="6104661465"/>
        <n v="6104661466"/>
        <n v="6104661467"/>
        <n v="8142392825"/>
        <n v="7176842659"/>
        <n v="7176844848"/>
        <n v="2152711908"/>
        <n v="2153394095"/>
        <n v="2157551832"/>
        <n v="7177832525"/>
        <n v="7177832339"/>
        <n v="7177832361"/>
        <n v="7177832385"/>
        <n v="7177832617"/>
        <n v="7177832831"/>
        <n v="7177832925"/>
        <n v="7177832981"/>
        <n v="7177833001"/>
        <n v="7177873138"/>
        <n v="6106193210"/>
        <n v="6106193211"/>
        <n v="6106193214"/>
        <n v="6106193215"/>
        <n v="6106193216"/>
        <n v="6106193217"/>
        <n v="6106193219"/>
        <n v="8148714824"/>
        <n v="8148714825"/>
        <n v="7172133650"/>
        <n v="7172133651"/>
        <n v="7172133652"/>
        <n v="7172133653"/>
        <n v="7172141924"/>
        <n v="7172141926"/>
        <n v="7172142459"/>
        <n v="7172147790"/>
        <n v="7172147904"/>
        <n v="7172149329"/>
        <n v="7172572569"/>
        <n v="7172572571"/>
        <n v="7172572572"/>
        <n v="7172572573"/>
        <n v="7172572574"/>
        <n v="7172572575"/>
        <n v="7172572576"/>
        <n v="7173460586"/>
        <n v="7173461236"/>
        <n v="7173461237"/>
        <n v="7173461238"/>
        <n v="7173461239"/>
        <n v="7173461240"/>
        <n v="7173461241"/>
        <n v="7173461242"/>
        <n v="7173461246"/>
        <n v="7173461250"/>
        <n v="7173461253"/>
        <n v="7173461255"/>
        <n v="7173461442"/>
        <n v="7173461443"/>
        <n v="7173461451"/>
        <n v="7173461474"/>
        <n v="7173461475"/>
        <n v="7173462100"/>
        <n v="7173462101"/>
        <n v="7173462102"/>
        <n v="7173462103"/>
        <n v="7173462717"/>
        <n v="7173462718"/>
        <n v="7173462719"/>
        <n v="7173462720"/>
        <n v="7173462721"/>
        <n v="7173462722"/>
        <n v="7173462723"/>
        <n v="7173465971"/>
        <n v="7173465972"/>
        <n v="7173467016"/>
        <n v="7173467017"/>
        <n v="7173467018"/>
        <n v="7173467019"/>
        <n v="7173467020"/>
        <n v="7173467021"/>
        <n v="7173467022"/>
        <n v="7173467023"/>
        <n v="7173467024"/>
        <n v="7173467025"/>
        <n v="7173467026"/>
        <n v="7173467027"/>
        <n v="7173467028"/>
        <n v="7173467029"/>
        <n v="7173467030"/>
        <n v="7173467637"/>
        <n v="7173467639"/>
        <n v="7173467643"/>
        <n v="7173467644"/>
        <n v="7173467645"/>
        <n v="7173467647"/>
        <n v="7173467648"/>
        <n v="7173467649"/>
        <n v="7173467650"/>
        <n v="7173467651"/>
        <n v="7173467654"/>
        <n v="7173467660"/>
        <n v="7173467661"/>
        <n v="7173469361"/>
        <n v="7174257653"/>
        <n v="7174257654"/>
        <n v="7177050303"/>
        <n v="7177052191"/>
        <n v="7177052192"/>
        <n v="7177052511"/>
        <n v="7177052512"/>
        <n v="7177054514"/>
        <n v="7177054517"/>
        <n v="7177054519"/>
        <n v="7177055049"/>
        <n v="7177059034"/>
        <n v="7177059040"/>
        <n v="7177059042"/>
        <n v="7177059045"/>
        <n v="7177059329"/>
        <n v="7177059330"/>
        <n v="7177059331"/>
        <n v="7177059332"/>
        <n v="7177059333"/>
        <n v="7177059387"/>
        <n v="7177059388"/>
        <n v="7177059389"/>
        <n v="7177059391"/>
        <n v="7177059392"/>
        <n v="7177059393"/>
        <n v="7177059394"/>
        <n v="7177059395"/>
        <n v="7177059398"/>
        <n v="7177059399"/>
        <n v="7177059515"/>
        <n v="7177059518"/>
        <n v="7177059541"/>
        <n v="7177059881"/>
        <n v="7177724161"/>
        <n v="7177728018"/>
        <n v="7177728019"/>
        <n v="7177728055"/>
        <n v="7177728057"/>
        <n v="7177728061"/>
        <n v="7177728069"/>
        <n v="7177728071"/>
        <n v="7177728089"/>
        <n v="7177728102"/>
        <n v="7177728103"/>
        <n v="7177728104"/>
        <n v="7177728105"/>
        <n v="7177728106"/>
        <n v="7177728111"/>
        <n v="7177728112"/>
        <n v="7177728113"/>
        <n v="7177728114"/>
        <n v="7177728118"/>
        <n v="7177728120"/>
        <n v="7177728127"/>
        <n v="7177728128"/>
        <n v="7177728129"/>
        <n v="7177728148"/>
        <n v="7177728152"/>
        <n v="7177728155"/>
        <n v="7177728156"/>
        <n v="7177728158"/>
        <n v="7177728160"/>
        <n v="7177728173"/>
        <n v="7177728176"/>
        <n v="7177728177"/>
        <n v="7177728178"/>
        <n v="7177728179"/>
        <n v="7177728186"/>
        <n v="7177728189"/>
        <n v="7177728190"/>
        <n v="7177728601"/>
        <n v="7177728603"/>
        <n v="7177728605"/>
        <n v="7177728607"/>
        <n v="7172303301"/>
        <n v="7172303302"/>
        <n v="7172303304"/>
        <n v="7172322367"/>
        <n v="7172322476"/>
        <n v="7172322483"/>
        <n v="7172322635"/>
        <n v="7172322697"/>
        <n v="7172322726"/>
        <n v="7172322819"/>
        <n v="7172322851"/>
        <n v="7172341069"/>
        <n v="7172341265"/>
        <n v="7172341341"/>
        <n v="7172341353"/>
        <n v="7172341415"/>
        <n v="7172341428"/>
        <n v="7172341480"/>
        <n v="7172341482"/>
        <n v="7172341497"/>
        <n v="7172341529"/>
        <n v="7172341536"/>
        <n v="7172341542"/>
        <n v="7172341548"/>
        <n v="7172341643"/>
        <n v="7172341646"/>
        <n v="7172341689"/>
        <n v="7172556951"/>
        <n v="7172556952"/>
        <n v="7172556953"/>
        <n v="7172556954"/>
        <n v="7177720904"/>
        <n v="7177720938"/>
        <n v="7177723013"/>
        <n v="7177723014"/>
        <n v="7177723015"/>
        <n v="7177723016"/>
        <n v="7177723512"/>
        <n v="7177729198"/>
        <n v="7177729304"/>
        <n v="7177729305"/>
        <n v="7177820171"/>
        <n v="7177820172"/>
        <n v="7177820173"/>
        <n v="7177820174"/>
        <n v="7177820175"/>
        <n v="7177820176"/>
        <n v="7177820177"/>
        <n v="7177820178"/>
        <n v="7177820179"/>
        <n v="7177820180"/>
        <n v="7177820181"/>
        <n v="7177820182"/>
        <n v="7177820183"/>
        <n v="7177820184"/>
        <n v="7177872259"/>
        <n v="7177872273"/>
        <n v="7177872290"/>
        <n v="7177872298"/>
        <n v="7177872318"/>
        <n v="7177872319"/>
        <n v="7177872351"/>
        <n v="7177872370"/>
        <n v="7177872475"/>
        <n v="7172215952"/>
        <n v="7172215953"/>
        <n v="7172215954"/>
        <n v="7172215955"/>
        <n v="7172215956"/>
        <n v="7172215957"/>
        <n v="7172215973"/>
        <n v="7172215977"/>
        <n v="7172215979"/>
        <n v="7172215980"/>
        <n v="7172215982"/>
        <n v="7172215983"/>
        <n v="7172215984"/>
        <n v="7172215985"/>
        <n v="7172215986"/>
        <n v="7172215987"/>
        <n v="7172215988"/>
        <n v="7172215989"/>
        <n v="7172215990"/>
        <n v="7172215991"/>
        <n v="7172215992"/>
        <n v="7172215993"/>
        <n v="7172215994"/>
        <n v="7172215995"/>
        <n v="7172215996"/>
        <n v="7172303350"/>
        <n v="7172303351"/>
        <n v="7172303352"/>
        <n v="7172303353"/>
        <n v="7172303354"/>
        <n v="7172303355"/>
        <n v="7172303356"/>
        <n v="7172303357"/>
        <n v="7172303358"/>
        <n v="7172303359"/>
        <n v="7172303360"/>
        <n v="7172303393"/>
        <n v="7172316530"/>
        <n v="7172381585"/>
        <n v="7172382019"/>
        <n v="7172572578"/>
        <n v="7177050910"/>
        <n v="7177052185"/>
        <n v="7177053256"/>
        <n v="7177053257"/>
        <n v="7177053554"/>
        <n v="7177054398"/>
        <n v="7177054533"/>
        <n v="7177054548"/>
        <n v="7177054549"/>
        <n v="7177055492"/>
        <n v="7177056900"/>
        <n v="7177056901"/>
        <n v="7177056905"/>
        <n v="7177056907"/>
        <n v="7177056978"/>
        <n v="7177056998"/>
        <n v="7177057473"/>
        <n v="7177057476"/>
        <n v="7177057517"/>
        <n v="7177058270"/>
        <n v="7177830648"/>
        <n v="7177831800"/>
        <n v="7177832070"/>
        <n v="7177832291"/>
        <n v="7177832317"/>
        <n v="7177832344"/>
        <n v="7177833041"/>
        <n v="7177833473"/>
        <n v="7177834175"/>
        <n v="7177834262"/>
        <n v="7177835125"/>
        <n v="7177835481"/>
        <n v="7177835482"/>
        <n v="7177835486"/>
        <n v="7177835487"/>
        <n v="7177835593"/>
        <n v="7177835595"/>
        <n v="7177836035"/>
        <n v="7177836325"/>
        <n v="7177836364"/>
        <n v="7177837015"/>
        <n v="7177837061"/>
        <n v="7177837062"/>
        <n v="7177837063"/>
        <n v="7177837064"/>
        <n v="7177837065"/>
        <n v="7177837066"/>
        <n v="7177837067"/>
        <n v="7177837068"/>
        <n v="7177837069"/>
        <n v="7177837070"/>
        <n v="7177837071"/>
        <n v="7177837072"/>
        <n v="7177837073"/>
        <n v="7177837074"/>
        <n v="7177837075"/>
        <n v="7177837076"/>
        <n v="7177837077"/>
        <n v="7177837078"/>
        <n v="7177837118"/>
        <n v="7177838030"/>
        <n v="7177838427"/>
        <n v="7172147463"/>
        <n v="7172147464"/>
        <n v="7172149896"/>
        <n v="7172149897"/>
        <n v="7172383015"/>
        <n v="7172383016"/>
        <n v="7172383017"/>
        <n v="7173460040"/>
        <n v="7173467659"/>
        <n v="7177725058"/>
        <n v="7177836955"/>
        <n v="7177872702"/>
        <n v="7177872704"/>
        <n v="5702860457"/>
        <n v="6105892363"/>
        <n v="6105892934"/>
        <n v="6105899458"/>
        <n v="6105899622"/>
        <n v="5703271092"/>
        <n v="5703271093"/>
        <n v="5703276107"/>
        <n v="5703278067"/>
        <n v="5703279316"/>
        <n v="5706591060"/>
        <n v="5706591061"/>
        <n v="5706591062"/>
        <n v="5706591063"/>
        <n v="5706595886"/>
        <n v="5707536006"/>
        <n v="7246682404"/>
        <n v="8146671807"/>
        <n v="5704670293"/>
        <n v="5704672688"/>
        <n v="7243290987"/>
        <n v="8144354002"/>
        <n v="8144357872"/>
        <n v="7172924112"/>
        <n v="8147448475"/>
        <n v="8147447310"/>
        <n v="8147448512"/>
        <n v="8147448255"/>
        <n v="8147448256"/>
        <n v="8147448036"/>
        <n v="8148358245"/>
        <n v="8143528464"/>
        <n v="8146637281"/>
        <n v="8146638751"/>
        <n v="5707581950"/>
        <n v="6105302123"/>
        <n v="6103950496"/>
        <n v="6103955104"/>
        <n v="6103955207"/>
        <n v="6103955240"/>
        <n v="2159460400"/>
        <n v="2153101010"/>
        <n v="2153101011"/>
        <n v="2153101012"/>
        <n v="2153101013"/>
        <n v="2153101014"/>
        <n v="2153101015"/>
        <n v="2153101016"/>
        <n v="2153106003"/>
        <n v="2153106004"/>
        <n v="2159460401"/>
        <n v="7172431274"/>
        <n v="7172432502"/>
        <n v="7172435416"/>
        <n v="7172541382"/>
        <n v="7172541383"/>
        <n v="7172541384"/>
        <n v="7172541385"/>
        <n v="7172541386"/>
        <n v="7172541387"/>
        <n v="7172541388"/>
        <n v="7172541389"/>
        <n v="7172541390"/>
        <n v="7172541391"/>
        <n v="7172541392"/>
        <n v="7172541393"/>
        <n v="7172541394"/>
        <n v="7172541395"/>
        <n v="7172541396"/>
        <n v="7172541398"/>
        <n v="7172589346"/>
        <n v="7172589469"/>
        <n v="7172435414"/>
        <n v="7178615456"/>
        <n v="7178650877"/>
        <n v="7178651428"/>
        <n v="7178659236"/>
        <n v="7242534572"/>
        <n v="5702757450"/>
        <n v="5702757451"/>
        <n v="5702750158"/>
        <n v="5702757452"/>
        <n v="5702757453"/>
        <n v="5702757454"/>
        <n v="5702757455"/>
        <n v="5702757456"/>
        <n v="5702757457"/>
        <n v="5702757458"/>
        <n v="5702757459"/>
        <n v="5702757511"/>
        <n v="5702757512"/>
        <n v="5702757513"/>
        <n v="5707247623"/>
        <n v="6105393630"/>
        <n v="6105393058"/>
        <n v="6104492756"/>
        <n v="4124291750"/>
        <n v="6104853526"/>
        <n v="6104853527"/>
        <n v="6104855128"/>
        <n v="6104858275"/>
        <n v="6104970409"/>
        <n v="6104854052"/>
        <n v="6104854319"/>
        <n v="2158561925"/>
        <n v="2158561926"/>
        <n v="2158561927"/>
        <n v="2158561928"/>
        <n v="2158567156"/>
        <n v="2158567157"/>
        <n v="2158567158"/>
        <n v="2155471127"/>
        <n v="2155471128"/>
        <n v="7177058986"/>
        <n v="7177837122"/>
        <n v="7177870246"/>
        <n v="7177879054"/>
        <n v="7177879679"/>
        <n v="7172142871"/>
        <n v="7172143048"/>
        <n v="7172143668"/>
        <n v="7172143669"/>
        <n v="7172143670"/>
        <n v="7172143671"/>
        <n v="7172143672"/>
        <n v="7172143673"/>
        <n v="7172145357"/>
        <n v="7172149057"/>
        <n v="7173464067"/>
        <n v="7173465949"/>
        <n v="7173465950"/>
        <n v="7173465954"/>
        <n v="7173465956"/>
        <n v="7173465964"/>
        <n v="7173467338"/>
        <n v="7173467340"/>
        <n v="7173467627"/>
        <n v="7173467628"/>
        <n v="7174257383"/>
        <n v="7177050885"/>
        <n v="7177050886"/>
        <n v="7177052162"/>
        <n v="7177052163"/>
        <n v="7177054358"/>
        <n v="7177054698"/>
        <n v="7177056344"/>
        <n v="7177056517"/>
        <n v="7177059380"/>
        <n v="7177720982"/>
        <n v="7177721558"/>
        <n v="7177723399"/>
        <n v="7177723460"/>
        <n v="7177723749"/>
        <n v="7177724730"/>
        <n v="7177830496"/>
        <n v="7177830708"/>
        <n v="7177832567"/>
        <n v="7177833018"/>
        <n v="7177833108"/>
        <n v="7177833266"/>
        <n v="7177833298"/>
        <n v="7177833724"/>
        <n v="7177835045"/>
        <n v="7177835065"/>
        <n v="7177837545"/>
        <n v="7177837610"/>
        <n v="7177838832"/>
        <n v="7177870802"/>
        <n v="7177871102"/>
        <n v="7177871353"/>
        <n v="7177871837"/>
        <n v="7177873106"/>
        <n v="7177873436"/>
        <n v="7177873688"/>
        <n v="7177873709"/>
        <n v="7177873851"/>
        <n v="7177873924"/>
        <n v="7177874767"/>
        <n v="7177874824"/>
        <n v="7177875275"/>
        <n v="7177875390"/>
        <n v="7177875692"/>
        <n v="7177875718"/>
        <n v="7177875984"/>
        <n v="7177876014"/>
        <n v="7177876062"/>
        <n v="7177876213"/>
        <n v="7177876463"/>
        <n v="7177876558"/>
        <n v="7177876822"/>
        <n v="7177877097"/>
        <n v="7177877974"/>
        <n v="7177878704"/>
        <n v="7177879396"/>
        <n v="8147878836"/>
        <n v="8147878837"/>
        <n v="8143528463"/>
        <n v="7175893754"/>
        <n v="8147262670"/>
        <n v="5703729110"/>
        <n v="5703729112"/>
        <n v="5703729120"/>
        <n v="5703729122"/>
        <n v="5703729125"/>
        <n v="7173468109"/>
        <n v="6102701460"/>
        <n v="6102701461"/>
        <n v="6102701462"/>
        <n v="6102701463"/>
        <n v="6102701464"/>
        <n v="6102701465"/>
        <n v="6102701466"/>
        <n v="6102701467"/>
        <n v="6102701468"/>
        <n v="6102701469"/>
        <n v="6102701470"/>
        <n v="6102701471"/>
        <n v="6102701472"/>
        <n v="6102701473"/>
        <n v="6102701474"/>
        <n v="6102701475"/>
        <n v="6102701476"/>
        <n v="6102703632"/>
        <n v="6102703644"/>
        <n v="5708362311"/>
        <n v="5708365120"/>
        <n v="5708366423"/>
        <n v="5708368367"/>
        <n v="5709960703"/>
        <n v="7179334672"/>
        <n v="2154266117"/>
        <n v="8148866802"/>
        <n v="7172387804"/>
        <n v="2153328607"/>
        <n v="2152897408"/>
        <n v="6103742482"/>
        <n v="8149223238"/>
        <n v="2155351381"/>
        <n v="2153389658"/>
        <n v="6107591150"/>
        <n v="6102580541"/>
        <n v="7175262109"/>
        <n v="7176915870"/>
        <n v="7176913641"/>
        <n v="7179335093"/>
        <n v="7179441874"/>
        <n v="6105626790"/>
        <n v="5704891750"/>
        <n v="2153217830"/>
        <n v="2157813152"/>
        <n v="6105201642"/>
        <n v="2152441007"/>
        <n v="2152446694"/>
        <n v="2159232271"/>
        <n v="6102659385"/>
        <n v="6108573011"/>
        <n v="6103851611"/>
        <n v="7179325875"/>
        <n v="7179380981"/>
        <n v="2157818349"/>
        <n v="5700912349"/>
        <n v="5709256626"/>
        <n v="5703253504"/>
        <n v="5703253519"/>
        <n v="6103851812"/>
        <n v="6103851813"/>
        <n v="6103851814"/>
        <n v="8148271147"/>
        <n v="8148272797"/>
        <n v="8148272798"/>
        <n v="8148272799"/>
        <n v="8148273495"/>
        <n v="8145897912"/>
        <n v="8148273221"/>
        <n v="8148274391"/>
        <n v="8148274888"/>
        <n v="8148273224"/>
        <n v="2159520134"/>
        <n v="2159520135"/>
        <n v="2159520436"/>
        <n v="2159520437"/>
        <n v="2159520438"/>
        <n v="2159520450"/>
        <n v="2159520451"/>
        <n v="2159520465"/>
        <n v="2159520536"/>
        <n v="2159520537"/>
        <n v="2159520619"/>
        <n v="2159520871"/>
        <n v="2159520872"/>
        <n v="2159521986"/>
        <n v="2159521987"/>
        <n v="2159526902"/>
        <n v="2159526961"/>
        <n v="2159526962"/>
        <n v="2159526963"/>
        <n v="5709241610"/>
        <n v="5709241611"/>
        <n v="5709241612"/>
        <n v="5709241613"/>
        <n v="5709241614"/>
        <n v="5709241615"/>
        <n v="5709241616"/>
        <n v="5709241624"/>
        <n v="5709243501"/>
        <n v="7246286172"/>
        <n v="7246289032"/>
        <n v="7173629295"/>
        <n v="4128090616"/>
        <n v="4128090617"/>
        <n v="8142620103"/>
        <n v="7172665462"/>
        <n v="7172665470"/>
        <n v="7177282579"/>
        <n v="7177282581"/>
        <n v="4846604457"/>
        <n v="4846604458"/>
        <n v="4846604466"/>
        <n v="6105627222"/>
        <n v="6105627774"/>
        <n v="6105621534"/>
        <n v="6105622814"/>
        <n v="6105622815"/>
        <n v="6105622816"/>
        <n v="6105626959"/>
        <n v="7246842945"/>
        <n v="7246842933"/>
        <n v="7246842942"/>
        <n v="7246842944"/>
        <n v="7246842946"/>
        <n v="7246842950"/>
        <n v="7172141338"/>
        <n v="7172141339"/>
        <n v="7172141345"/>
        <n v="7172141346"/>
        <n v="7172142215"/>
        <n v="7172309292"/>
        <n v="7172324022"/>
        <n v="7173464058"/>
        <n v="7174255524"/>
        <n v="7174255997"/>
        <n v="7174257592"/>
        <n v="7174257761"/>
        <n v="7174257762"/>
        <n v="7174257763"/>
        <n v="7174257764"/>
        <n v="7174257765"/>
        <n v="7174257766"/>
        <n v="7174257767"/>
        <n v="7174257768"/>
        <n v="7174257769"/>
        <n v="7174257770"/>
        <n v="7174257771"/>
        <n v="7174257772"/>
        <n v="7174257773"/>
        <n v="7174257834"/>
        <n v="7177057341"/>
        <n v="7177057342"/>
        <n v="7177720341"/>
        <n v="7177837091"/>
        <n v="7177837659"/>
        <n v="7177838363"/>
        <n v="7177870651"/>
        <n v="7172342546"/>
        <n v="7177872873"/>
        <n v="6102508783"/>
        <n v="6102523148"/>
        <n v="6102525359"/>
        <n v="6102525462"/>
        <n v="6102525838"/>
        <n v="6102536040"/>
        <n v="6102581539"/>
        <n v="6102582149"/>
        <n v="6102582307"/>
        <n v="6102582594"/>
        <n v="6102583027"/>
        <n v="6102583106"/>
        <n v="6102583129"/>
        <n v="6102583137"/>
        <n v="6102583251"/>
        <n v="6102583720"/>
        <n v="6102583835"/>
        <n v="6105593902"/>
        <n v="8144716540"/>
        <n v="8144716541"/>
        <n v="8144716542"/>
        <n v="8144716543"/>
        <n v="8144716544"/>
        <n v="8144716545"/>
        <n v="8144716546"/>
        <n v="8144716547"/>
        <n v="8144722355"/>
        <n v="8144722356"/>
        <n v="8144725960"/>
        <n v="8144726430"/>
        <n v="8144726609"/>
        <n v="8144726751"/>
        <n v="8144727340"/>
        <n v="8144727350"/>
        <n v="8144727351"/>
        <n v="8144727352"/>
        <n v="8144727353"/>
        <n v="8144727354"/>
        <n v="8144727355"/>
        <n v="8144727356"/>
        <n v="8144727357"/>
        <n v="8144727358"/>
        <n v="8144727359"/>
        <n v="8144728109"/>
        <n v="8144728146"/>
        <n v="8144728202"/>
        <n v="8144728558"/>
        <n v="8144728609"/>
        <n v="8144728624"/>
        <n v="8144728782"/>
        <n v="8144728834"/>
        <n v="8144729280"/>
        <n v="8144729459"/>
        <n v="8144721228"/>
        <n v="6106193122"/>
        <n v="6106193123"/>
        <n v="6106193124"/>
        <n v="6107234131"/>
        <n v="6107234132"/>
        <n v="6107234133"/>
        <n v="2154933182"/>
        <n v="2154933329"/>
        <n v="8149652134"/>
        <n v="8149652146"/>
        <n v="8149652164"/>
        <n v="8149652168"/>
        <n v="8149652175"/>
        <n v="8147250206"/>
        <n v="8147256770"/>
        <n v="8147256771"/>
        <n v="8147256772"/>
        <n v="8147256773"/>
        <n v="8147256774"/>
        <n v="8147256775"/>
        <n v="8147256776"/>
        <n v="8147256777"/>
        <n v="8147256778"/>
        <n v="8147256779"/>
        <n v="6103705910"/>
        <n v="6103702461"/>
        <n v="6103704984"/>
        <n v="6103705912"/>
        <n v="6103705913"/>
        <n v="6103702460"/>
        <n v="5703685667"/>
        <n v="5703685680"/>
        <n v="5703685681"/>
        <n v="5703685682"/>
        <n v="5703685683"/>
        <n v="2155915243"/>
        <n v="7246688487"/>
        <n v="7172347441"/>
        <n v="7173461192"/>
        <n v="7173461193"/>
        <n v="7173461194"/>
        <n v="7173461195"/>
        <n v="7173461196"/>
        <n v="7173461197"/>
        <n v="7173461198"/>
        <n v="7173461199"/>
        <n v="7173463239"/>
        <n v="7173463240"/>
        <n v="7173468128"/>
        <n v="7173468129"/>
        <n v="7175255562"/>
        <n v="7177051642"/>
        <n v="7177051669"/>
        <n v="7177054595"/>
        <n v="7177058929"/>
        <n v="7177059900"/>
        <n v="7177246943"/>
        <n v="7177246944"/>
        <n v="7177830160"/>
        <n v="7177830640"/>
        <n v="7177831325"/>
        <n v="7177831371"/>
        <n v="7177831840"/>
        <n v="7177831841"/>
        <n v="7177831842"/>
        <n v="7177831843"/>
        <n v="7177831844"/>
        <n v="7177831845"/>
        <n v="7177831846"/>
        <n v="7177832275"/>
        <n v="7177832815"/>
        <n v="7177832843"/>
        <n v="7177836637"/>
        <n v="7177838710"/>
        <n v="7177839619"/>
        <n v="7177871671"/>
        <n v="7177872178"/>
        <n v="7177872215"/>
        <n v="7177872220"/>
        <n v="7177872411"/>
        <n v="7177874151"/>
        <n v="7177874152"/>
        <n v="7177874153"/>
        <n v="7177874155"/>
        <n v="7177874159"/>
        <n v="7177874160"/>
        <n v="7177874161"/>
        <n v="7177874162"/>
        <n v="7177874163"/>
        <n v="7177874164"/>
        <n v="7177874165"/>
        <n v="7177874166"/>
        <n v="7177874167"/>
        <n v="7177874168"/>
        <n v="7177874169"/>
        <n v="7177874171"/>
        <n v="7177874174"/>
        <n v="7177875237"/>
        <n v="7177875824"/>
        <n v="7177876620"/>
        <n v="7177876676"/>
        <n v="7172316555"/>
        <n v="7172316556"/>
        <n v="7172316557"/>
        <n v="7172316558"/>
        <n v="7172316559"/>
        <n v="7172316560"/>
        <n v="7172316561"/>
        <n v="7172316562"/>
        <n v="7172316563"/>
        <n v="7177874957"/>
        <n v="5709453724"/>
        <n v="7242774600"/>
        <n v="5704772621"/>
        <n v="6104897695"/>
        <n v="6104898326"/>
        <n v="6104898370"/>
        <n v="7173621142"/>
        <n v="7173621152"/>
        <n v="7173621260"/>
        <n v="7173627894"/>
        <n v="7173628875"/>
        <n v="5708753418"/>
        <n v="5708753542"/>
        <n v="5708753605"/>
        <n v="5708753691"/>
        <n v="5708753830"/>
        <n v="5708753837"/>
        <n v="5708754464"/>
        <n v="5708756448"/>
        <n v="5708756449"/>
        <n v="5708756450"/>
        <n v="5708756451"/>
        <n v="5708756452"/>
        <n v="5708756453"/>
        <n v="5708756454"/>
        <n v="5708756455"/>
        <n v="5708756456"/>
        <n v="5708756457"/>
        <n v="5708756458"/>
        <n v="5708756459"/>
        <n v="5709464049"/>
        <n v="5709464051"/>
        <n v="5709464052"/>
        <n v="5709464055"/>
        <n v="5709464057"/>
        <n v="5709464059"/>
        <n v="5709464062"/>
        <n v="5709464067"/>
        <n v="5709464068"/>
        <n v="5709464069"/>
        <n v="5709464071"/>
        <n v="5709464076"/>
        <n v="5709464078"/>
        <n v="5709464079"/>
        <n v="5709464081"/>
        <n v="5709464082"/>
        <n v="7175363612"/>
        <n v="4125662551"/>
        <n v="4125652303"/>
        <n v="4128800224"/>
        <n v="7177831610"/>
        <n v="7172142796"/>
        <n v="7172145812"/>
        <n v="7172148256"/>
        <n v="7172148429"/>
        <n v="7172149048"/>
        <n v="7172149051"/>
        <n v="7172658855"/>
        <n v="7173460704"/>
        <n v="7173460705"/>
        <n v="7173461542"/>
        <n v="7173462194"/>
        <n v="7173463006"/>
        <n v="7173465617"/>
        <n v="7174255048"/>
        <n v="7174255074"/>
        <n v="7174255075"/>
        <n v="7174255346"/>
        <n v="7174255389"/>
        <n v="7174257594"/>
        <n v="7174257788"/>
        <n v="7175255291"/>
        <n v="7175255292"/>
        <n v="7175255293"/>
        <n v="7175255744"/>
        <n v="7175255745"/>
        <n v="7175255877"/>
        <n v="7177050585"/>
        <n v="7177050586"/>
        <n v="7177050587"/>
        <n v="7177050588"/>
        <n v="7177051625"/>
        <n v="7177053674"/>
        <n v="7177054434"/>
        <n v="7177054619"/>
        <n v="7177055563"/>
        <n v="7177055564"/>
        <n v="7177055568"/>
        <n v="7177055691"/>
        <n v="7177055761"/>
        <n v="7177055861"/>
        <n v="7177056271"/>
        <n v="7177056588"/>
        <n v="7177059348"/>
        <n v="7177246945"/>
        <n v="7177720210"/>
        <n v="7177721594"/>
        <n v="7177723153"/>
        <n v="7177723172"/>
        <n v="7177723302"/>
        <n v="7177723616"/>
        <n v="7177723617"/>
        <n v="7177729069"/>
        <n v="7177830344"/>
        <n v="7177830430"/>
        <n v="7177831611"/>
        <n v="7177831612"/>
        <n v="7177831875"/>
        <n v="7177832166"/>
        <n v="7177832538"/>
        <n v="7177832673"/>
        <n v="7177833488"/>
        <n v="7177833782"/>
        <n v="7177834374"/>
        <n v="7177834429"/>
        <n v="7177834556"/>
        <n v="7177834557"/>
        <n v="7177835455"/>
        <n v="7177838142"/>
        <n v="7177870570"/>
        <n v="7177870806"/>
        <n v="7177871719"/>
        <n v="7177871813"/>
        <n v="7177873272"/>
        <n v="7177874442"/>
        <n v="7177874523"/>
        <n v="7177875273"/>
        <n v="7177875484"/>
        <n v="7177875668"/>
        <n v="7177875917"/>
        <n v="7177877670"/>
        <n v="7177877763"/>
        <n v="7177878129"/>
        <n v="7177878497"/>
        <n v="7177878666"/>
        <n v="7177878906"/>
        <n v="7177879865"/>
        <n v="7172142281"/>
        <n v="7177832048"/>
        <n v="7172146955"/>
        <n v="7172146957"/>
        <n v="7172146967"/>
        <n v="7177055624"/>
        <n v="7177833244"/>
        <n v="7177834201"/>
        <n v="7177875992"/>
        <n v="7172400278"/>
        <n v="7172492174"/>
        <n v="7172493609"/>
        <n v="7172542646"/>
        <n v="7172580905"/>
        <n v="7172583624"/>
        <n v="7172459485"/>
        <n v="7172490582"/>
        <n v="7172490782"/>
        <n v="7172499038"/>
        <n v="7172541140"/>
        <n v="7172542024"/>
        <n v="7172542025"/>
        <n v="7172542026"/>
        <n v="7172542027"/>
        <n v="7172542028"/>
        <n v="7172542222"/>
        <n v="7172542645"/>
        <n v="7172542647"/>
        <n v="7172542648"/>
        <n v="7172544706"/>
        <n v="7172544707"/>
        <n v="7172544708"/>
        <n v="7172544709"/>
        <n v="7172544710"/>
        <n v="7172544711"/>
        <n v="7243683159"/>
        <n v="7242385034"/>
        <n v="7242592200"/>
        <n v="7242592201"/>
        <n v="7242592202"/>
        <n v="7242381200"/>
        <n v="7242381201"/>
        <n v="7242382509"/>
        <n v="7242382815"/>
        <n v="7242385000"/>
        <n v="7242385035"/>
        <n v="7242385036"/>
        <n v="7242385037"/>
        <n v="7242385038"/>
        <n v="7242385039"/>
        <n v="7242385040"/>
        <n v="7242385041"/>
        <n v="7242385042"/>
        <n v="7242385043"/>
        <n v="7242385044"/>
        <n v="7174853032"/>
        <n v="7174853034"/>
        <n v="7174853036"/>
        <n v="7174853037"/>
        <n v="7173497279"/>
        <n v="7173492203"/>
        <n v="6102584928"/>
        <n v="6102534015"/>
        <n v="6102535126"/>
        <n v="7172146618"/>
        <n v="7172146619"/>
        <n v="7172146620"/>
        <n v="7172146621"/>
        <n v="7172146643"/>
        <n v="7172147495"/>
        <n v="7172657646"/>
        <n v="7172657757"/>
        <n v="7172657781"/>
        <n v="7173461501"/>
        <n v="7173465955"/>
        <n v="7174255114"/>
        <n v="7174257155"/>
        <n v="7174257259"/>
        <n v="7175255814"/>
        <n v="7175255815"/>
        <n v="7175255816"/>
        <n v="7175255817"/>
        <n v="7175255818"/>
        <n v="7175255826"/>
        <n v="7175255828"/>
        <n v="7175255829"/>
        <n v="7175255830"/>
        <n v="7177050197"/>
        <n v="7177050380"/>
        <n v="7177050381"/>
        <n v="7177050882"/>
        <n v="7177050883"/>
        <n v="7177052123"/>
        <n v="7177052195"/>
        <n v="7177052470"/>
        <n v="7177052841"/>
        <n v="7177053692"/>
        <n v="7177053765"/>
        <n v="7177054257"/>
        <n v="7177054558"/>
        <n v="7177054699"/>
        <n v="7177055754"/>
        <n v="7177056308"/>
        <n v="7177056824"/>
        <n v="7177057109"/>
        <n v="7177057799"/>
        <n v="7177058060"/>
        <n v="7177722491"/>
        <n v="7177723485"/>
        <n v="7177830769"/>
        <n v="7177833448"/>
        <n v="7177837447"/>
        <n v="7177870276"/>
        <n v="7177870934"/>
        <n v="7177870937"/>
        <n v="7177872973"/>
        <n v="7177873379"/>
        <n v="7177873751"/>
        <n v="7177874282"/>
        <n v="7177874707"/>
        <n v="7177876147"/>
        <n v="7177876205"/>
        <n v="7177876283"/>
        <n v="7177876290"/>
        <n v="7177876370"/>
        <n v="4129190275"/>
        <n v="4129190315"/>
        <n v="4129195946"/>
        <n v="4129195947"/>
        <n v="4129211010"/>
        <n v="4129213733"/>
        <n v="4129217914"/>
        <n v="4122819285"/>
        <n v="4122811417"/>
        <n v="4122819284"/>
        <n v="4125653529"/>
        <n v="4125653552"/>
        <n v="4125653575"/>
        <n v="4125657030"/>
        <n v="7172144050"/>
        <n v="7172144051"/>
        <n v="7172147020"/>
        <n v="7172147021"/>
        <n v="7172149296"/>
        <n v="7172303397"/>
        <n v="7172303398"/>
        <n v="7172657728"/>
        <n v="7172657786"/>
        <n v="7172658387"/>
        <n v="7173460591"/>
        <n v="7173460592"/>
        <n v="7173460688"/>
        <n v="7173463280"/>
        <n v="7173464007"/>
        <n v="7173464060"/>
        <n v="7173468145"/>
        <n v="7173468146"/>
        <n v="7173468147"/>
        <n v="7173468148"/>
        <n v="7173468149"/>
        <n v="7173468150"/>
        <n v="7173468151"/>
        <n v="7173468152"/>
        <n v="7173468153"/>
        <n v="7173468154"/>
        <n v="7173468155"/>
        <n v="7173468162"/>
        <n v="7173468163"/>
        <n v="7173468166"/>
        <n v="7173468167"/>
        <n v="7173468172"/>
        <n v="7173469528"/>
        <n v="7173469529"/>
        <n v="7177050084"/>
        <n v="7177050819"/>
        <n v="7177050987"/>
        <n v="7177051656"/>
        <n v="7177052943"/>
        <n v="7177053675"/>
        <n v="7177053798"/>
        <n v="7177054475"/>
        <n v="7177055381"/>
        <n v="7177055992"/>
        <n v="7177056921"/>
        <n v="7177056922"/>
        <n v="7177720044"/>
        <n v="7177720738"/>
        <n v="7177723265"/>
        <n v="7177723495"/>
        <n v="7177728268"/>
        <n v="7177831122"/>
        <n v="7177831123"/>
        <n v="7177831198"/>
        <n v="7177831798"/>
        <n v="7177832386"/>
        <n v="7177833475"/>
        <n v="7177834055"/>
        <n v="7177835454"/>
        <n v="7177835970"/>
        <n v="7177870804"/>
        <n v="7177873425"/>
        <n v="7177873752"/>
        <n v="7177873951"/>
        <n v="7177874360"/>
        <n v="7177874370"/>
        <n v="7177874491"/>
        <n v="7177874831"/>
        <n v="7177876196"/>
        <n v="7177876863"/>
        <n v="7177877752"/>
        <n v="7177879643"/>
        <n v="7177879655"/>
        <n v="7177877753"/>
        <n v="7172140140"/>
        <n v="7172140590"/>
        <n v="7172140591"/>
        <n v="7172143567"/>
        <n v="7172143797"/>
        <n v="7172143864"/>
        <n v="7172146591"/>
        <n v="7172146631"/>
        <n v="7172146632"/>
        <n v="7172146647"/>
        <n v="7172146648"/>
        <n v="7172146650"/>
        <n v="7172146651"/>
        <n v="7172146652"/>
        <n v="7172147744"/>
        <n v="7172149505"/>
        <n v="7172149726"/>
        <n v="7172149731"/>
        <n v="7172149732"/>
        <n v="7172149733"/>
        <n v="7172149734"/>
        <n v="7172149735"/>
        <n v="7172149736"/>
        <n v="7172149856"/>
        <n v="7172214151"/>
        <n v="7172303321"/>
        <n v="7172321294"/>
        <n v="7172342527"/>
        <n v="7172609246"/>
        <n v="7172657270"/>
        <n v="7172657694"/>
        <n v="7172657698"/>
        <n v="7172657700"/>
        <n v="7172657701"/>
        <n v="7172657761"/>
        <n v="7172657762"/>
        <n v="7172657796"/>
        <n v="7172657801"/>
        <n v="7172657833"/>
        <n v="7172657888"/>
        <n v="7172658813"/>
        <n v="7172658868"/>
        <n v="7172658869"/>
        <n v="7172658872"/>
        <n v="7172658934"/>
        <n v="7172658995"/>
        <n v="7173460363"/>
        <n v="7173461332"/>
        <n v="7173461469"/>
        <n v="7173461483"/>
        <n v="7173462677"/>
        <n v="7173462681"/>
        <n v="7173462682"/>
        <n v="7173462749"/>
        <n v="7173463289"/>
        <n v="7173463820"/>
        <n v="7173463823"/>
        <n v="7173463831"/>
        <n v="7173463832"/>
        <n v="7173463836"/>
        <n v="7173464291"/>
        <n v="7173464384"/>
        <n v="7173464813"/>
        <n v="7173467117"/>
        <n v="7173467142"/>
        <n v="7173468113"/>
        <n v="7173468186"/>
        <n v="7173469138"/>
        <n v="7174255695"/>
        <n v="7174256441"/>
        <n v="7174256455"/>
        <n v="7174256459"/>
        <n v="7174256522"/>
        <n v="7174256545"/>
        <n v="7174256550"/>
        <n v="7174256599"/>
        <n v="7174256632"/>
        <n v="7174256670"/>
        <n v="7174256728"/>
        <n v="7174256729"/>
        <n v="7174256730"/>
        <n v="7174256755"/>
        <n v="7174256756"/>
        <n v="7174256758"/>
        <n v="7174256783"/>
        <n v="7174256791"/>
        <n v="7174256808"/>
        <n v="7174256810"/>
        <n v="7174256811"/>
        <n v="7174256813"/>
        <n v="7174256814"/>
        <n v="7174256889"/>
        <n v="7174256897"/>
        <n v="7174256898"/>
        <n v="7174257012"/>
        <n v="7174257667"/>
        <n v="7175255568"/>
        <n v="7175255889"/>
        <n v="7177032936"/>
        <n v="7177033566"/>
        <n v="7177033567"/>
        <n v="7177033568"/>
        <n v="7177033910"/>
        <n v="7177033949"/>
        <n v="7177035691"/>
        <n v="7177052790"/>
        <n v="7177052796"/>
        <n v="7177053981"/>
        <n v="7177054555"/>
        <n v="7177055197"/>
        <n v="7177057129"/>
        <n v="7177057331"/>
        <n v="7177058908"/>
        <n v="7177059112"/>
        <n v="7177059170"/>
        <n v="7177059172"/>
        <n v="7177059175"/>
        <n v="7177059214"/>
        <n v="7177059241"/>
        <n v="7177059832"/>
        <n v="7177059846"/>
        <n v="7177720475"/>
        <n v="7177720495"/>
        <n v="7177720589"/>
        <n v="7177720965"/>
        <n v="7177722200"/>
        <n v="7177722225"/>
        <n v="7177722522"/>
        <n v="7177722527"/>
        <n v="7177722649"/>
        <n v="7177722654"/>
        <n v="7177722786"/>
        <n v="7177723583"/>
        <n v="7177724936"/>
        <n v="7177724986"/>
        <n v="7177724987"/>
        <n v="7177724988"/>
        <n v="7177725135"/>
        <n v="7177725188"/>
        <n v="7177725189"/>
        <n v="7177725190"/>
        <n v="7177725191"/>
        <n v="7177725192"/>
        <n v="7177725446"/>
        <n v="7177726066"/>
        <n v="7177726483"/>
        <n v="7177727782"/>
        <n v="7177830241"/>
        <n v="7177832096"/>
        <n v="7177833431"/>
        <n v="7177834314"/>
        <n v="7177834433"/>
        <n v="7177836241"/>
        <n v="7177837166"/>
        <n v="7177837167"/>
        <n v="7177837176"/>
        <n v="7177837183"/>
        <n v="7177837186"/>
        <n v="7177837245"/>
        <n v="7177870111"/>
        <n v="7177870297"/>
        <n v="7177870518"/>
        <n v="7177870725"/>
        <n v="7177871114"/>
        <n v="7177871733"/>
        <n v="7177873104"/>
        <n v="7177873376"/>
        <n v="7177873441"/>
        <n v="7177873539"/>
        <n v="7177874013"/>
        <n v="7177874996"/>
        <n v="7177875566"/>
        <n v="7177876287"/>
        <n v="7177877037"/>
        <n v="7177877100"/>
        <n v="7177877181"/>
        <n v="7177877660"/>
        <n v="7177877835"/>
        <n v="7177877838"/>
        <n v="7177877921"/>
        <n v="7177877923"/>
        <n v="7177878070"/>
        <n v="7177878795"/>
        <n v="7177879706"/>
        <n v="7172657887"/>
        <n v="7177830361"/>
        <n v="7172144132"/>
        <n v="7177052791"/>
        <n v="7177054249"/>
        <n v="7177056334"/>
        <n v="7177059274"/>
        <n v="7177722501"/>
        <n v="7177722668"/>
        <n v="7177722730"/>
        <n v="7177723187"/>
        <n v="7177723223"/>
        <n v="7177723258"/>
        <n v="7177723374"/>
        <n v="7177723382"/>
        <n v="7177804829"/>
        <n v="7177804830"/>
        <n v="7177804832"/>
        <n v="7177830894"/>
        <n v="7177831609"/>
        <n v="7177836842"/>
        <n v="7177873012"/>
        <n v="7177873027"/>
        <n v="7177877414"/>
        <n v="4129285076"/>
        <n v="4129285077"/>
        <n v="4129285078"/>
        <n v="4129285079"/>
        <n v="4129285080"/>
        <n v="4129285081"/>
        <n v="4129285082"/>
        <n v="4129285083"/>
        <n v="4129285084"/>
        <n v="4129285085"/>
        <n v="4129285086"/>
        <n v="4129285087"/>
        <n v="4129285710"/>
        <n v="4129285711"/>
        <n v="4129285712"/>
        <n v="4129285713"/>
        <n v="4129285714"/>
        <n v="4129285715"/>
        <n v="4129285716"/>
        <n v="4129285717"/>
        <n v="4129285718"/>
        <n v="4129285719"/>
        <n v="4129285720"/>
        <n v="4129285721"/>
        <n v="4129285722"/>
        <n v="4129285723"/>
        <n v="4129285724"/>
        <n v="4129285725"/>
        <n v="4129285726"/>
        <n v="4129285727"/>
        <n v="4129285728"/>
        <n v="4129285729"/>
        <n v="4129285730"/>
        <n v="4129285731"/>
        <n v="4129285732"/>
        <n v="4129285733"/>
        <n v="4129285734"/>
        <n v="4129285735"/>
        <n v="4129285736"/>
        <n v="4129285737"/>
        <n v="4129285738"/>
        <n v="4129285739"/>
        <n v="4129285740"/>
        <n v="4129285741"/>
        <n v="4129285742"/>
        <n v="4129285743"/>
        <n v="7177765381"/>
        <n v="8144953376"/>
        <n v="4123911120"/>
        <n v="4123911820"/>
        <n v="7172148139"/>
        <n v="7177722125"/>
        <n v="7177870415"/>
        <n v="8148785757"/>
        <n v="8148785758"/>
        <n v="8148785759"/>
        <n v="8148785760"/>
        <n v="8148785761"/>
        <n v="8148785762"/>
        <n v="8146587389"/>
        <n v="7174864276"/>
        <n v="7174865264"/>
        <n v="8144452772"/>
        <n v="8144456014"/>
        <n v="5704593857"/>
        <n v="5704593858"/>
        <n v="5704593864"/>
        <n v="5704593865"/>
        <n v="5704593988"/>
        <n v="5704593989"/>
        <n v="8142315160"/>
        <n v="8146587324"/>
        <n v="4125652305"/>
        <n v="4125652418"/>
        <n v="4125655209"/>
        <n v="4125655514"/>
        <n v="4127701277"/>
        <n v="4127709520"/>
        <n v="4127709524"/>
        <n v="4127709529"/>
        <n v="4128800463"/>
        <n v="4128800481"/>
        <n v="4125657080"/>
        <n v="4125657081"/>
        <n v="4125657082"/>
        <n v="4125657083"/>
        <n v="4125657084"/>
        <n v="4125657085"/>
        <n v="4125657086"/>
        <n v="4125657087"/>
        <n v="4125657088"/>
        <n v="4125657089"/>
        <n v="4125657090"/>
        <n v="4125657091"/>
        <n v="4125657092"/>
        <n v="4125657093"/>
        <n v="4125657094"/>
        <n v="4125657095"/>
        <n v="4125657097"/>
        <n v="4125657098"/>
        <n v="4125657099"/>
        <n v="8142661113"/>
        <n v="8142663422"/>
        <n v="8142691339"/>
        <n v="8142691424"/>
        <n v="7173344005"/>
        <n v="7173344186"/>
        <n v="7173344199"/>
        <n v="7173344260"/>
        <n v="7173344393"/>
        <n v="7173344601"/>
        <n v="7173344673"/>
        <n v="7173344681"/>
        <n v="7173344696"/>
        <n v="7173344717"/>
        <n v="7173344734"/>
        <n v="7173344738"/>
        <n v="7173344748"/>
        <n v="7173344752"/>
        <n v="7173344759"/>
        <n v="7173344766"/>
        <n v="7173344769"/>
        <n v="7172147060"/>
        <n v="7172147061"/>
        <n v="7173464837"/>
        <n v="7177050133"/>
        <n v="7177050134"/>
        <n v="7177050540"/>
        <n v="7177050854"/>
        <n v="7177057990"/>
        <n v="7177722035"/>
        <n v="7177725082"/>
        <n v="7177725448"/>
        <n v="7177729115"/>
        <n v="7177729129"/>
        <n v="7177830210"/>
        <n v="7177837739"/>
        <n v="7177838661"/>
        <n v="7177877321"/>
        <n v="6104891060"/>
        <n v="6104891063"/>
        <n v="6104892344"/>
        <n v="6104892352"/>
        <n v="6104892527"/>
        <n v="6104892583"/>
        <n v="6104892597"/>
        <n v="5704482101"/>
        <n v="5704482104"/>
        <n v="5704489076"/>
        <n v="7248302427"/>
        <n v="7248321011"/>
        <n v="7248321013"/>
        <n v="7248321022"/>
        <n v="7248321044"/>
        <n v="7248321073"/>
        <n v="7248539104"/>
        <n v="7246277321"/>
        <n v="7246270615"/>
        <n v="7246270920"/>
        <n v="7246272014"/>
        <n v="7246274098"/>
        <n v="7246274927"/>
        <n v="7246277331"/>
        <n v="7246278096"/>
        <n v="7246278171"/>
        <n v="7246270001"/>
        <n v="7246270002"/>
        <n v="7246270003"/>
        <n v="7246270004"/>
        <n v="7246270005"/>
        <n v="8146673010"/>
        <n v="8142392594"/>
        <n v="5705855792"/>
        <n v="5705856883"/>
        <n v="5705861032"/>
        <n v="5705861033"/>
        <n v="5705861235"/>
        <n v="5705862211"/>
        <n v="5705862221"/>
        <n v="5705862606"/>
        <n v="5705862693"/>
        <n v="5705863226"/>
        <n v="5705863331"/>
        <n v="5705863489"/>
        <n v="5705863741"/>
        <n v="5705863742"/>
        <n v="5705865052"/>
        <n v="5705865584"/>
        <n v="5705866460"/>
        <n v="5705870835"/>
        <n v="5705878130"/>
        <n v="5705879232"/>
        <n v="5705879233"/>
        <n v="7245893500"/>
        <n v="7245893502"/>
        <n v="7178343157"/>
        <n v="7178343261"/>
        <n v="7178343928"/>
        <n v="7178344756"/>
        <n v="7178346475"/>
        <n v="7178346832"/>
        <n v="7178349560"/>
        <n v="7179574317"/>
        <n v="4846604450"/>
        <n v="4846604451"/>
        <n v="4846604452"/>
        <n v="4846604453"/>
        <n v="4846604454"/>
        <n v="4846604455"/>
        <n v="6105620900"/>
        <n v="6105625980"/>
        <n v="6105625981"/>
        <n v="6105625982"/>
        <n v="6105625983"/>
        <n v="6105625992"/>
        <n v="6105625993"/>
        <n v="6105625994"/>
        <n v="6105625995"/>
        <n v="6105625996"/>
        <n v="6105625998"/>
        <n v="6105627301"/>
        <n v="6105627309"/>
        <n v="6103368081"/>
        <n v="6103368082"/>
        <n v="8148636550"/>
        <n v="8148636551"/>
        <n v="7176303180"/>
        <n v="7176302744"/>
        <n v="7176303169"/>
        <n v="7176303171"/>
        <n v="5708220732"/>
        <n v="5708220593"/>
        <n v="5708246524"/>
        <n v="5708290615"/>
        <n v="7242295700"/>
        <n v="6104350573"/>
        <n v="7247765119"/>
        <n v="8148643118"/>
        <n v="8147635994"/>
        <n v="8146936312"/>
        <n v="5706891969"/>
        <n v="8148494493"/>
        <n v="8149223674"/>
        <n v="5707881437"/>
        <n v="5708235427"/>
        <n v="5704530643"/>
        <n v="5708685901"/>
        <n v="5703443469"/>
        <n v="5705861680"/>
        <n v="5707260248"/>
        <n v="4127490415"/>
        <n v="7248670099"/>
        <n v="8147971837"/>
        <n v="8147643854"/>
        <n v="8143793946"/>
        <n v="8143799737"/>
        <n v="7174362182"/>
        <n v="8148493851"/>
        <n v="7172452986"/>
        <n v="7175974962"/>
        <n v="8148495885"/>
        <n v="7174690416"/>
        <n v="4128211310"/>
        <n v="8142266084"/>
        <n v="5705953505"/>
        <n v="5705953970"/>
        <n v="6106190309"/>
        <n v="6106190310"/>
        <n v="6106190311"/>
        <n v="6106190312"/>
        <n v="6106190313"/>
        <n v="6106190314"/>
        <n v="6106190315"/>
        <n v="6106193127"/>
        <n v="7175405019"/>
        <n v="7175406397"/>
        <n v="7172145978"/>
        <n v="7172141874"/>
        <n v="7172141966"/>
        <n v="7172142374"/>
        <n v="7172142375"/>
        <n v="7172142376"/>
        <n v="7172142377"/>
        <n v="7172144075"/>
        <n v="7172145814"/>
        <n v="7172145846"/>
        <n v="7172145847"/>
        <n v="7172148258"/>
        <n v="7172148293"/>
        <n v="7172215976"/>
        <n v="7172215997"/>
        <n v="7172215998"/>
        <n v="7172215999"/>
        <n v="7172657624"/>
        <n v="7172657660"/>
        <n v="7173460649"/>
        <n v="7173460655"/>
        <n v="7173461368"/>
        <n v="7173461478"/>
        <n v="7173461614"/>
        <n v="7173461685"/>
        <n v="7173461781"/>
        <n v="7173461784"/>
        <n v="7173462006"/>
        <n v="7173462011"/>
        <n v="7173462667"/>
        <n v="7173463894"/>
        <n v="7173463929"/>
        <n v="7173464031"/>
        <n v="7173464059"/>
        <n v="7173464657"/>
        <n v="7173465013"/>
        <n v="7173465938"/>
        <n v="7173465939"/>
        <n v="7173466777"/>
        <n v="7173466778"/>
        <n v="7173466779"/>
        <n v="7173466780"/>
        <n v="7173466781"/>
        <n v="7173466782"/>
        <n v="7173468099"/>
        <n v="7173468120"/>
        <n v="7173469415"/>
        <n v="7173469728"/>
        <n v="7174252952"/>
        <n v="7174252954"/>
        <n v="7174257455"/>
        <n v="7174257503"/>
        <n v="7175255578"/>
        <n v="7175255583"/>
        <n v="7177050010"/>
        <n v="7177050428"/>
        <n v="7177050545"/>
        <n v="7177050744"/>
        <n v="7177050932"/>
        <n v="7177051643"/>
        <n v="7177052603"/>
        <n v="7177052772"/>
        <n v="7177053772"/>
        <n v="7177053873"/>
        <n v="7177054471"/>
        <n v="7177054614"/>
        <n v="7177055398"/>
        <n v="7177056227"/>
        <n v="7177056233"/>
        <n v="7177056234"/>
        <n v="7177056235"/>
        <n v="7177056236"/>
        <n v="7177056651"/>
        <n v="7177056971"/>
        <n v="7177057652"/>
        <n v="7177058400"/>
        <n v="7177058413"/>
        <n v="7177058875"/>
        <n v="7177058994"/>
        <n v="7177059010"/>
        <n v="7177059021"/>
        <n v="7177720412"/>
        <n v="7177720479"/>
        <n v="7177720953"/>
        <n v="7177721459"/>
        <n v="7177721864"/>
        <n v="7177721868"/>
        <n v="7177721969"/>
        <n v="7177722354"/>
        <n v="7177722902"/>
        <n v="7177723156"/>
        <n v="7177723358"/>
        <n v="7177724193"/>
        <n v="7177724334"/>
        <n v="7177724347"/>
        <n v="7177724805"/>
        <n v="7177724926"/>
        <n v="7177725045"/>
        <n v="7177725046"/>
        <n v="7177725118"/>
        <n v="7177729209"/>
        <n v="7177729218"/>
        <n v="7177729234"/>
        <n v="7177729257"/>
        <n v="7177729310"/>
        <n v="7177729319"/>
        <n v="7177729323"/>
        <n v="7177729620"/>
        <n v="7177729666"/>
        <n v="7177729694"/>
        <n v="7177729716"/>
        <n v="7177832101"/>
        <n v="7177832188"/>
        <n v="7177832194"/>
        <n v="7177833467"/>
        <n v="7177834124"/>
        <n v="7177834294"/>
        <n v="7177834331"/>
        <n v="7177834355"/>
        <n v="7177834447"/>
        <n v="7177834448"/>
        <n v="7177835274"/>
        <n v="7177835432"/>
        <n v="7177835823"/>
        <n v="7177836055"/>
        <n v="7177836129"/>
        <n v="7177836242"/>
        <n v="7177836391"/>
        <n v="7177837174"/>
        <n v="7177837714"/>
        <n v="7177838265"/>
        <n v="7177839563"/>
        <n v="7177839799"/>
        <n v="7177870145"/>
        <n v="7177870275"/>
        <n v="7177870322"/>
        <n v="7177870980"/>
        <n v="7177871336"/>
        <n v="7177871661"/>
        <n v="7177871662"/>
        <n v="7177871683"/>
        <n v="7177871834"/>
        <n v="7177872317"/>
        <n v="7177872391"/>
        <n v="7177872757"/>
        <n v="7177872840"/>
        <n v="7177873232"/>
        <n v="7177873708"/>
        <n v="7177873840"/>
        <n v="7177873990"/>
        <n v="7177874515"/>
        <n v="7177874683"/>
        <n v="7177874785"/>
        <n v="7177874849"/>
        <n v="7177874940"/>
        <n v="7177875056"/>
        <n v="7177875764"/>
        <n v="7177875954"/>
        <n v="7177876261"/>
        <n v="7177876738"/>
        <n v="7177877270"/>
        <n v="7177878087"/>
        <n v="7177878264"/>
        <n v="7177878289"/>
        <n v="7177878553"/>
        <n v="7177878555"/>
        <n v="7177878557"/>
        <n v="7177878585"/>
        <n v="7177879127"/>
        <n v="7177879806"/>
        <n v="7177833898"/>
        <n v="7177877000"/>
        <n v="7172321694"/>
        <n v="7177878360"/>
        <n v="7177878857"/>
        <n v="7172141200"/>
        <n v="7172141356"/>
        <n v="7172141357"/>
        <n v="7172141873"/>
        <n v="7172143815"/>
        <n v="7172144741"/>
        <n v="7172145467"/>
        <n v="7172147365"/>
        <n v="7172147493"/>
        <n v="7172148242"/>
        <n v="7172149292"/>
        <n v="7172311628"/>
        <n v="7172317614"/>
        <n v="7172657416"/>
        <n v="7172657417"/>
        <n v="7172657450"/>
        <n v="7172657452"/>
        <n v="7172657631"/>
        <n v="7172658030"/>
        <n v="7172658048"/>
        <n v="7172658050"/>
        <n v="7172658323"/>
        <n v="7172658328"/>
        <n v="7172658332"/>
        <n v="7172658333"/>
        <n v="7172658334"/>
        <n v="7173460750"/>
        <n v="7173461410"/>
        <n v="7173464042"/>
        <n v="7173464342"/>
        <n v="7173467183"/>
        <n v="7173468171"/>
        <n v="7173468173"/>
        <n v="7173468304"/>
        <n v="7173468332"/>
        <n v="7173468350"/>
        <n v="7173468352"/>
        <n v="7173469051"/>
        <n v="7173469089"/>
        <n v="7174255444"/>
        <n v="7174255445"/>
        <n v="7174257188"/>
        <n v="7174257256"/>
        <n v="7174257396"/>
        <n v="7177032986"/>
        <n v="7177032988"/>
        <n v="7177055556"/>
        <n v="7177055557"/>
        <n v="7177055558"/>
        <n v="7177056629"/>
        <n v="7177058112"/>
        <n v="7177058128"/>
        <n v="7177058131"/>
        <n v="7177058137"/>
        <n v="7177058150"/>
        <n v="7177058159"/>
        <n v="7177058165"/>
        <n v="7177058179"/>
        <n v="7177058219"/>
        <n v="7177058225"/>
        <n v="7177058231"/>
        <n v="7177058268"/>
        <n v="7177058304"/>
        <n v="7177058309"/>
        <n v="7177058386"/>
        <n v="7177058391"/>
        <n v="7177058805"/>
        <n v="7177059771"/>
        <n v="7177721285"/>
        <n v="7177724634"/>
        <n v="7177724638"/>
        <n v="7177724652"/>
        <n v="7177724655"/>
        <n v="7177726118"/>
        <n v="7177726179"/>
        <n v="7177726325"/>
        <n v="7177726328"/>
        <n v="7177726336"/>
        <n v="7177726344"/>
        <n v="7177726366"/>
        <n v="7177726551"/>
        <n v="7177726553"/>
        <n v="7177726598"/>
        <n v="7177726736"/>
        <n v="7177726737"/>
        <n v="7177726748"/>
        <n v="7177726776"/>
        <n v="7177727066"/>
        <n v="7177727496"/>
        <n v="7177727601"/>
        <n v="7177727827"/>
        <n v="7177727964"/>
        <n v="7177832586"/>
        <n v="7177837079"/>
        <n v="7177837080"/>
        <n v="7177872782"/>
        <n v="7177872866"/>
        <n v="7177875394"/>
        <n v="7177875813"/>
        <n v="7177876903"/>
        <n v="7177877891"/>
        <n v="7172142282"/>
        <n v="7172142294"/>
        <n v="7177720074"/>
        <n v="7177722717"/>
        <n v="7177726753"/>
        <n v="7177871743"/>
        <n v="7172303392"/>
        <n v="7177055063"/>
        <n v="7177820201"/>
        <n v="7177820216"/>
        <n v="7177875611"/>
        <n v="7177877404"/>
        <n v="7177838089"/>
        <n v="7172140584"/>
        <n v="7172141354"/>
        <n v="7172142717"/>
        <n v="7172142786"/>
        <n v="7172143426"/>
        <n v="7172143427"/>
        <n v="7172143428"/>
        <n v="7172143429"/>
        <n v="7172143430"/>
        <n v="7172143431"/>
        <n v="7172143439"/>
        <n v="7172143448"/>
        <n v="7172144389"/>
        <n v="7172144775"/>
        <n v="7172144873"/>
        <n v="7172146575"/>
        <n v="7172146720"/>
        <n v="7172146721"/>
        <n v="7172146722"/>
        <n v="7172146746"/>
        <n v="7172146766"/>
        <n v="7172147241"/>
        <n v="7172148282"/>
        <n v="7172148955"/>
        <n v="7172149143"/>
        <n v="7172149509"/>
        <n v="7172149926"/>
        <n v="7172149928"/>
        <n v="7172149929"/>
        <n v="7172149933"/>
        <n v="7172149935"/>
        <n v="7172149936"/>
        <n v="7172149937"/>
        <n v="7172149938"/>
        <n v="7172149939"/>
        <n v="7172149943"/>
        <n v="7172149944"/>
        <n v="7172149947"/>
        <n v="7172149978"/>
        <n v="7172303602"/>
        <n v="7172308054"/>
        <n v="7172321098"/>
        <n v="7172323074"/>
        <n v="7172323506"/>
        <n v="7172323606"/>
        <n v="7172323807"/>
        <n v="7172343189"/>
        <n v="7172343264"/>
        <n v="7172343649"/>
        <n v="7172343780"/>
        <n v="7172657721"/>
        <n v="7172657766"/>
        <n v="7172657767"/>
        <n v="7173460065"/>
        <n v="7173460066"/>
        <n v="7173460331"/>
        <n v="7173460373"/>
        <n v="7173460389"/>
        <n v="7173460412"/>
        <n v="7173460413"/>
        <n v="7173460414"/>
        <n v="7173460415"/>
        <n v="7173460416"/>
        <n v="7173460418"/>
        <n v="7173460666"/>
        <n v="7173460805"/>
        <n v="7173461090"/>
        <n v="7173461093"/>
        <n v="7173461110"/>
        <n v="7173461422"/>
        <n v="7173463009"/>
        <n v="7173463849"/>
        <n v="7173463862"/>
        <n v="7173464569"/>
        <n v="7173464661"/>
        <n v="7173465454"/>
        <n v="7173465623"/>
        <n v="7173467091"/>
        <n v="7173467116"/>
        <n v="7173468065"/>
        <n v="7173468066"/>
        <n v="7173468067"/>
        <n v="7173468068"/>
        <n v="7173469328"/>
        <n v="7173469330"/>
        <n v="7173469573"/>
        <n v="7173469986"/>
        <n v="7174252646"/>
        <n v="7174252782"/>
        <n v="7174255057"/>
        <n v="7174255058"/>
        <n v="7174255111"/>
        <n v="7174255112"/>
        <n v="7174255323"/>
        <n v="7174255699"/>
        <n v="7174255956"/>
        <n v="7175255366"/>
        <n v="7177050080"/>
        <n v="7177050081"/>
        <n v="7177050308"/>
        <n v="7177050423"/>
        <n v="7177050558"/>
        <n v="7177050970"/>
        <n v="7177052527"/>
        <n v="7177052917"/>
        <n v="7177055457"/>
        <n v="7177056000"/>
        <n v="7177056805"/>
        <n v="7177057305"/>
        <n v="7177057306"/>
        <n v="7177057309"/>
        <n v="7177057319"/>
        <n v="7177057320"/>
        <n v="7177057321"/>
        <n v="7177057322"/>
        <n v="7177058019"/>
        <n v="7177058021"/>
        <n v="7177058892"/>
        <n v="7177058893"/>
        <n v="7177058980"/>
        <n v="7177058981"/>
        <n v="7177058982"/>
        <n v="7177058983"/>
        <n v="7177720484"/>
        <n v="7177720491"/>
        <n v="7177720729"/>
        <n v="7177720926"/>
        <n v="7177721284"/>
        <n v="7177721526"/>
        <n v="7177722317"/>
        <n v="7177722627"/>
        <n v="7177723104"/>
        <n v="7177723135"/>
        <n v="7177723455"/>
        <n v="7177723575"/>
        <n v="7177723621"/>
        <n v="7177723622"/>
        <n v="7177724106"/>
        <n v="7177724278"/>
        <n v="7177724279"/>
        <n v="7177724280"/>
        <n v="7177724281"/>
        <n v="7177724282"/>
        <n v="7177724283"/>
        <n v="7177724509"/>
        <n v="7177724510"/>
        <n v="7177724550"/>
        <n v="7177724552"/>
        <n v="7177724733"/>
        <n v="7177724734"/>
        <n v="7177724735"/>
        <n v="7177724736"/>
        <n v="7177725333"/>
        <n v="7177725344"/>
        <n v="7177725617"/>
        <n v="7177830300"/>
        <n v="7177830347"/>
        <n v="7177830491"/>
        <n v="7177830583"/>
        <n v="7177830734"/>
        <n v="7177830744"/>
        <n v="7177831044"/>
        <n v="7177831057"/>
        <n v="7177831129"/>
        <n v="7177831183"/>
        <n v="7177831347"/>
        <n v="7177831805"/>
        <n v="7177832008"/>
        <n v="7177832019"/>
        <n v="7177832395"/>
        <n v="7177832417"/>
        <n v="7177832664"/>
        <n v="7177833163"/>
        <n v="7177833946"/>
        <n v="7177833988"/>
        <n v="7177834392"/>
        <n v="7177834428"/>
        <n v="7177835104"/>
        <n v="7177835134"/>
        <n v="7177835139"/>
        <n v="7177835419"/>
        <n v="7177835430"/>
        <n v="7177835433"/>
        <n v="7177835438"/>
        <n v="7177835439"/>
        <n v="7177835458"/>
        <n v="7177835475"/>
        <n v="7177835506"/>
        <n v="7177836139"/>
        <n v="7177836566"/>
        <n v="7177836628"/>
        <n v="7177836642"/>
        <n v="7177836652"/>
        <n v="7177836668"/>
        <n v="7177836672"/>
        <n v="7177836680"/>
        <n v="7177836689"/>
        <n v="7177836695"/>
        <n v="7177836722"/>
        <n v="7177836725"/>
        <n v="7177836733"/>
        <n v="7177836736"/>
        <n v="7177836737"/>
        <n v="7177836742"/>
        <n v="7177836743"/>
        <n v="7177836752"/>
        <n v="7177836772"/>
        <n v="7177836834"/>
        <n v="7177836835"/>
        <n v="7177836864"/>
        <n v="7177836938"/>
        <n v="7177837103"/>
        <n v="7177837206"/>
        <n v="7177837485"/>
        <n v="7177837519"/>
        <n v="7177837703"/>
        <n v="7177837912"/>
        <n v="7177838033"/>
        <n v="7177838230"/>
        <n v="7177838492"/>
        <n v="7177838653"/>
        <n v="7177839283"/>
        <n v="7177839297"/>
        <n v="7177839337"/>
        <n v="7177839348"/>
        <n v="7177839572"/>
        <n v="7177839574"/>
        <n v="7177839651"/>
        <n v="7177839655"/>
        <n v="7177839656"/>
        <n v="7177839658"/>
        <n v="7177839660"/>
        <n v="7177839687"/>
        <n v="7177839805"/>
        <n v="7177870420"/>
        <n v="7177871529"/>
        <n v="7177871787"/>
        <n v="7177871788"/>
        <n v="7177872095"/>
        <n v="7177872096"/>
        <n v="7177872683"/>
        <n v="7177873148"/>
        <n v="7177874276"/>
        <n v="7177874758"/>
        <n v="7177874904"/>
        <n v="7177875012"/>
        <n v="7177875516"/>
        <n v="7177875531"/>
        <n v="7177877222"/>
        <n v="7177877279"/>
        <n v="7177877306"/>
        <n v="7177877470"/>
        <n v="7177878491"/>
        <n v="7177878633"/>
        <n v="7177878634"/>
        <n v="7177878651"/>
        <n v="7177878731"/>
        <n v="7177879766"/>
        <n v="7177879777"/>
        <n v="7177879779"/>
        <n v="7177879823"/>
        <n v="7177879824"/>
        <n v="7177879915"/>
        <n v="7177879916"/>
        <n v="7177879917"/>
        <n v="7177879918"/>
        <n v="7177879919"/>
        <n v="7177879920"/>
        <n v="7177879921"/>
        <n v="7177050881"/>
        <n v="7177720073"/>
        <n v="7177722716"/>
        <n v="7177833247"/>
        <n v="7177833368"/>
        <n v="7177835417"/>
        <n v="7177870827"/>
        <n v="7177872511"/>
        <n v="7177874952"/>
        <n v="7172140657"/>
        <n v="7172146704"/>
        <n v="7172148262"/>
        <n v="7172308023"/>
        <n v="7172321969"/>
        <n v="7172322070"/>
        <n v="7172323850"/>
        <n v="7172329292"/>
        <n v="7172344071"/>
        <n v="7172344103"/>
        <n v="7172367620"/>
        <n v="7173464792"/>
        <n v="7173469723"/>
        <n v="7177834052"/>
        <n v="7177834174"/>
        <n v="7177872930"/>
        <n v="7177872961"/>
        <n v="7177876291"/>
        <n v="7179094863"/>
        <n v="5704504073"/>
        <n v="5704504081"/>
        <n v="5704506024"/>
        <n v="5704544884"/>
        <n v="5704547818"/>
        <n v="5704593904"/>
        <n v="5704593907"/>
        <n v="5704593956"/>
        <n v="5704782051"/>
        <n v="5704787007"/>
        <n v="5702265714"/>
        <n v="5702265718"/>
        <n v="5702265726"/>
        <n v="5702265720"/>
        <n v="5702265721"/>
        <n v="5702265722"/>
        <n v="5702265723"/>
        <n v="5702265724"/>
        <n v="5702265725"/>
        <n v="5703902000"/>
        <n v="5703902001"/>
        <n v="5703902002"/>
        <n v="5703902003"/>
        <n v="5703902004"/>
        <n v="5703902005"/>
        <n v="5703902006"/>
        <n v="5702265716"/>
        <n v="5702265717"/>
        <n v="5702244854"/>
        <n v="5708397701"/>
        <n v="5708398271"/>
        <n v="5702432001"/>
        <n v="5702432002"/>
        <n v="5702432003"/>
        <n v="5702432004"/>
        <n v="5702432005"/>
        <n v="5702432006"/>
        <n v="5702432008"/>
        <n v="5702432009"/>
        <n v="5702432010"/>
        <n v="5708391020"/>
        <n v="5708391021"/>
        <n v="5708391022"/>
        <n v="5708391023"/>
        <n v="5708391974"/>
        <n v="5708393121"/>
        <n v="5708393158"/>
        <n v="5708393613"/>
        <n v="5708954020"/>
        <n v="5708954028"/>
        <n v="5708954029"/>
        <n v="5703258467"/>
        <n v="7172312825"/>
        <n v="7172134671"/>
        <n v="7172141305"/>
        <n v="7172143450"/>
        <n v="7172143784"/>
        <n v="7172145545"/>
        <n v="7172146690"/>
        <n v="7172147129"/>
        <n v="7172147175"/>
        <n v="7172147184"/>
        <n v="7172147223"/>
        <n v="7172147534"/>
        <n v="7172148146"/>
        <n v="7172149330"/>
        <n v="7172217923"/>
        <n v="7172217924"/>
        <n v="7172217945"/>
        <n v="7172217946"/>
        <n v="7172217947"/>
        <n v="7172217948"/>
        <n v="7172217949"/>
        <n v="7172217997"/>
        <n v="7172325017"/>
        <n v="7172383058"/>
        <n v="7172657427"/>
        <n v="7172657684"/>
        <n v="7172657877"/>
        <n v="7172658954"/>
        <n v="7173460353"/>
        <n v="7173460780"/>
        <n v="7173461106"/>
        <n v="7173461182"/>
        <n v="7173461951"/>
        <n v="7173461952"/>
        <n v="7173461953"/>
        <n v="7173461970"/>
        <n v="7173461977"/>
        <n v="7173461979"/>
        <n v="7173462126"/>
        <n v="7173462252"/>
        <n v="7173463213"/>
        <n v="7173463286"/>
        <n v="7173464312"/>
        <n v="7173464528"/>
        <n v="7173465455"/>
        <n v="7173465912"/>
        <n v="7173469562"/>
        <n v="7173469579"/>
        <n v="7173469662"/>
        <n v="7173469663"/>
        <n v="7174252643"/>
        <n v="7174255060"/>
        <n v="7174255106"/>
        <n v="7174255134"/>
        <n v="7174255373"/>
        <n v="7174255424"/>
        <n v="7174257697"/>
        <n v="7174257699"/>
        <n v="7174257972"/>
        <n v="7175255081"/>
        <n v="7175255506"/>
        <n v="7175255515"/>
        <n v="7175255853"/>
        <n v="7175255854"/>
        <n v="7177033919"/>
        <n v="7177050034"/>
        <n v="7177050364"/>
        <n v="7177050383"/>
        <n v="7177050462"/>
        <n v="7177050478"/>
        <n v="7177050739"/>
        <n v="7177050767"/>
        <n v="7177050827"/>
        <n v="7177050947"/>
        <n v="7177052314"/>
        <n v="7177052368"/>
        <n v="7177053676"/>
        <n v="7177053685"/>
        <n v="7177053718"/>
        <n v="7177053786"/>
        <n v="7177054057"/>
        <n v="7177054076"/>
        <n v="7177054695"/>
        <n v="7177055189"/>
        <n v="7177055513"/>
        <n v="7177055986"/>
        <n v="7177056042"/>
        <n v="7177056250"/>
        <n v="7177056251"/>
        <n v="7177056252"/>
        <n v="7177056253"/>
        <n v="7177056525"/>
        <n v="7177056527"/>
        <n v="7177056528"/>
        <n v="7177056530"/>
        <n v="7177056663"/>
        <n v="7177056926"/>
        <n v="7177056929"/>
        <n v="7177056955"/>
        <n v="7177057298"/>
        <n v="7177057714"/>
        <n v="7177057774"/>
        <n v="7177057984"/>
        <n v="7177059386"/>
        <n v="7177059501"/>
        <n v="7177246993"/>
        <n v="7177246995"/>
        <n v="7177720323"/>
        <n v="7177720608"/>
        <n v="7177720717"/>
        <n v="7177720739"/>
        <n v="7177720910"/>
        <n v="7177720928"/>
        <n v="7177721119"/>
        <n v="7177722062"/>
        <n v="7177722163"/>
        <n v="7177722490"/>
        <n v="7177722581"/>
        <n v="7177724309"/>
        <n v="7177724366"/>
        <n v="7177726959"/>
        <n v="7177726975"/>
        <n v="7177728432"/>
        <n v="7177830274"/>
        <n v="7177830889"/>
        <n v="7177831655"/>
        <n v="7177831915"/>
        <n v="7177832808"/>
        <n v="7177833794"/>
        <n v="7177833986"/>
        <n v="7177834318"/>
        <n v="7177834790"/>
        <n v="7177835141"/>
        <n v="7177835498"/>
        <n v="7177835662"/>
        <n v="7177835767"/>
        <n v="7177835817"/>
        <n v="7177835818"/>
        <n v="7177870191"/>
        <n v="7177870256"/>
        <n v="7177870258"/>
        <n v="7177870414"/>
        <n v="7177870562"/>
        <n v="7177871328"/>
        <n v="7177871587"/>
        <n v="7177871676"/>
        <n v="7177871678"/>
        <n v="7177871882"/>
        <n v="7177872001"/>
        <n v="7177872339"/>
        <n v="7177873308"/>
        <n v="7177873331"/>
        <n v="7177873382"/>
        <n v="7177873383"/>
        <n v="7177874106"/>
        <n v="7177874639"/>
        <n v="7177875354"/>
        <n v="7177875863"/>
        <n v="7177875904"/>
        <n v="7177876076"/>
        <n v="7177876263"/>
        <n v="7177876583"/>
        <n v="7177877538"/>
        <n v="7177877615"/>
        <n v="7177878606"/>
        <n v="7177879032"/>
        <n v="7172142494"/>
        <n v="7172321272"/>
        <n v="7172324019"/>
        <n v="7173462262"/>
        <n v="7173464530"/>
        <n v="7173464702"/>
        <n v="7173464740"/>
        <n v="7173465614"/>
        <n v="7173469375"/>
        <n v="7172141939"/>
        <n v="7172217990"/>
        <n v="7172217991"/>
        <n v="7172217992"/>
        <n v="7172217993"/>
        <n v="7172217994"/>
        <n v="7172217995"/>
        <n v="7172217996"/>
        <n v="7172217998"/>
        <n v="7172219520"/>
        <n v="7172219521"/>
        <n v="7172303379"/>
        <n v="7172303380"/>
        <n v="7172303381"/>
        <n v="7172303382"/>
        <n v="7172321273"/>
        <n v="7172321274"/>
        <n v="7172321858"/>
        <n v="7172322913"/>
        <n v="7172323153"/>
        <n v="7172323423"/>
        <n v="7173464033"/>
        <n v="7174257297"/>
        <n v="7175255466"/>
        <n v="7175473088"/>
        <n v="7177039177"/>
        <n v="7177054250"/>
        <n v="7177722653"/>
        <n v="7177722680"/>
        <n v="7177726272"/>
        <n v="7177802157"/>
        <n v="7177804827"/>
        <n v="7177804831"/>
        <n v="7177820202"/>
        <n v="7177830899"/>
        <n v="7177835541"/>
        <n v="7177837081"/>
        <n v="7177875372"/>
        <n v="7177876325"/>
        <n v="7177876487"/>
        <n v="7177877845"/>
        <n v="5709220354"/>
        <n v="5709220355"/>
        <n v="5709224833"/>
        <n v="6103364927"/>
        <n v="6103666060"/>
        <n v="6103666061"/>
        <n v="6103666062"/>
        <n v="6103666063"/>
        <n v="6103666064"/>
        <n v="6103666065"/>
        <n v="6103666066"/>
        <n v="6103666067"/>
        <n v="6103666068"/>
        <n v="6103666069"/>
        <n v="6103666070"/>
        <n v="6103666071"/>
        <n v="6103666072"/>
        <n v="6103666073"/>
        <n v="6103666074"/>
        <n v="6103666075"/>
        <n v="6103666076"/>
        <n v="6103666077"/>
        <n v="7172146130"/>
        <n v="7172146132"/>
        <n v="7173469569"/>
        <n v="7175255234"/>
        <n v="7175255367"/>
        <n v="7175255400"/>
        <n v="7175255401"/>
        <n v="7175255402"/>
        <n v="7175255403"/>
        <n v="7175255404"/>
        <n v="7175255405"/>
        <n v="7175255406"/>
        <n v="7175255407"/>
        <n v="7175255408"/>
        <n v="7175255412"/>
        <n v="7175255413"/>
        <n v="7175255414"/>
        <n v="7175255415"/>
        <n v="7175255455"/>
        <n v="7177058382"/>
        <n v="7177721220"/>
        <n v="7177725505"/>
        <n v="7177726140"/>
        <n v="7177726533"/>
        <n v="7177726770"/>
        <n v="7177726857"/>
        <n v="7177836354"/>
        <n v="7177877927"/>
        <n v="7177721228"/>
        <n v="7177831964"/>
        <n v="7177836211"/>
        <n v="7177836217"/>
        <n v="7177057566"/>
        <n v="7177057567"/>
        <n v="7177721572"/>
        <n v="7177721756"/>
        <n v="7177723420"/>
        <n v="7177727452"/>
        <n v="7177728539"/>
        <n v="7177820205"/>
        <n v="2153612339"/>
        <n v="2153612364"/>
        <n v="7177310482"/>
        <n v="7177310483"/>
        <n v="7177310484"/>
        <n v="7172658748"/>
        <n v="7177052990"/>
        <n v="7177726871"/>
        <n v="7177727071"/>
        <n v="7177722091"/>
        <n v="8142550230"/>
        <n v="8142556771"/>
        <n v="8142483010"/>
        <n v="8142483896"/>
        <n v="8142483946"/>
        <n v="8142483947"/>
        <n v="8142483948"/>
        <n v="8142540370"/>
        <n v="8142541201"/>
        <n v="8142541971"/>
        <n v="8142551185"/>
        <n v="8142551715"/>
        <n v="8142551934"/>
        <n v="8142551992"/>
        <n v="8142552292"/>
        <n v="8142553406"/>
        <n v="8142554702"/>
        <n v="8142554827"/>
        <n v="8142555166"/>
        <n v="8142555397"/>
        <n v="8142555510"/>
        <n v="8142555709"/>
        <n v="8142555774"/>
        <n v="8142555776"/>
        <n v="8142555819"/>
        <n v="8142555830"/>
        <n v="8142555836"/>
        <n v="8142555840"/>
        <n v="8142555850"/>
        <n v="8142555866"/>
        <n v="8142555870"/>
        <n v="8142555873"/>
        <n v="8142555918"/>
        <n v="8142556249"/>
        <n v="8142556412"/>
        <n v="8142556770"/>
        <n v="8142556772"/>
        <n v="8142556773"/>
        <n v="8142556774"/>
        <n v="8142556775"/>
        <n v="8142556776"/>
        <n v="8142557318"/>
        <n v="8142557852"/>
        <n v="8142559586"/>
        <n v="8142559587"/>
        <n v="8142559589"/>
        <n v="8146955016"/>
        <n v="8146955196"/>
        <n v="8146955271"/>
        <n v="8146955279"/>
        <n v="8146955348"/>
        <n v="8146955634"/>
        <n v="8146955846"/>
        <n v="8146955917"/>
        <n v="8146965916"/>
        <n v="8146965924"/>
        <n v="8146955627"/>
        <n v="8146375635"/>
        <n v="8146375637"/>
        <n v="8146375638"/>
        <n v="8146375639"/>
        <n v="5706680774"/>
        <n v="5706681850"/>
        <n v="5709523377"/>
        <n v="5706681007"/>
        <n v="5706681203"/>
        <n v="5706681875"/>
        <n v="5706682674"/>
        <n v="5706683489"/>
        <n v="5702518372"/>
        <n v="5702518746"/>
        <n v="5706541746"/>
        <n v="5706541747"/>
        <n v="8146433450"/>
        <n v="8146431542"/>
        <n v="8146433249"/>
        <n v="8146433595"/>
        <n v="8146433639"/>
        <n v="8146433641"/>
        <n v="8146433696"/>
        <n v="8146433761"/>
        <n v="8146433849"/>
        <n v="8146433851"/>
        <n v="8146416302"/>
        <n v="8146416495"/>
        <n v="8146431502"/>
        <n v="8146432785"/>
        <n v="7175355851"/>
        <n v="5709236022"/>
        <n v="4123811775"/>
        <n v="4123811815"/>
        <n v="4123811839"/>
        <n v="4123811851"/>
        <n v="4123811852"/>
        <n v="4123812222"/>
        <n v="4123812357"/>
        <n v="4123818713"/>
        <n v="7172941000"/>
        <n v="7172946238"/>
        <n v="7172946275"/>
        <n v="7172946405"/>
        <n v="7172946470"/>
        <n v="5707427548"/>
        <n v="5702755023"/>
        <n v="5705442475"/>
        <n v="5703458280"/>
        <n v="7175934535"/>
        <n v="7175934536"/>
        <n v="7175934553"/>
        <n v="7175974143"/>
        <n v="7172350749"/>
        <n v="7172356076"/>
        <n v="7172358866"/>
        <n v="6108332121"/>
        <n v="6108592023"/>
        <n v="6108765148"/>
        <n v="2154921699"/>
        <n v="2153314259"/>
        <n v="7243570146"/>
        <n v="7243571950"/>
        <n v="7243571951"/>
        <n v="7243571957"/>
        <n v="7243571952"/>
        <n v="7243571953"/>
        <n v="7243571954"/>
        <n v="7243571955"/>
        <n v="7245991346"/>
        <n v="7243492657"/>
        <n v="7243492769"/>
        <n v="7243495933"/>
        <n v="7243495936"/>
        <n v="7243575962"/>
        <n v="7243575963"/>
        <n v="7243575964"/>
        <n v="7244636325"/>
        <n v="8143528465"/>
        <n v="8143528163"/>
        <n v="7249384268"/>
        <n v="7249384348"/>
        <n v="5706751143"/>
        <n v="5706740556"/>
        <n v="5706751144"/>
        <n v="5706752394"/>
        <n v="5706753304"/>
        <n v="5706753407"/>
        <n v="5706754385"/>
        <n v="5706754791"/>
        <n v="8146671808"/>
        <n v="8144465371"/>
        <n v="8144465374"/>
        <n v="7248942100"/>
        <n v="7248942800"/>
        <n v="2154822394"/>
        <n v="2154822395"/>
        <n v="7249322190"/>
        <n v="7249323732"/>
        <n v="5707533041"/>
        <n v="5707533618"/>
        <n v="5707535047"/>
        <n v="5707536010"/>
        <n v="5707536011"/>
        <n v="5708221345"/>
        <n v="5708221504"/>
        <n v="5708221608"/>
        <n v="5708221758"/>
        <n v="5708221781"/>
        <n v="5708222059"/>
        <n v="5708222162"/>
        <n v="5708222184"/>
        <n v="5708222352"/>
        <n v="5708222456"/>
        <n v="5708222548"/>
        <n v="5708222602"/>
        <n v="5708222758"/>
        <n v="5708223035"/>
        <n v="5708223098"/>
        <n v="5708223109"/>
        <n v="5708221291"/>
        <n v="5705870102"/>
        <n v="7175813450"/>
        <n v="5703421597"/>
        <n v="7172322148"/>
        <n v="7172331675"/>
        <n v="5704737411"/>
        <n v="7173460308"/>
        <n v="7172140003"/>
        <n v="7172140008"/>
        <n v="7172140009"/>
        <n v="7172140010"/>
        <n v="7172140011"/>
        <n v="7172140012"/>
        <n v="7172140013"/>
        <n v="7172140014"/>
        <n v="7172140016"/>
        <n v="7172140017"/>
        <n v="7172140018"/>
        <n v="7172140019"/>
        <n v="7172140020"/>
        <n v="7172140021"/>
        <n v="7172140024"/>
        <n v="7172140025"/>
        <n v="7172140028"/>
        <n v="7172140029"/>
        <n v="7172140094"/>
        <n v="7172140095"/>
        <n v="7172140096"/>
        <n v="7172140097"/>
        <n v="7172140098"/>
        <n v="7172140099"/>
        <n v="7172140185"/>
        <n v="7172140186"/>
        <n v="7172140187"/>
        <n v="7172140188"/>
        <n v="7172140189"/>
        <n v="7172140190"/>
        <n v="7172140191"/>
        <n v="7172140192"/>
        <n v="7172140193"/>
        <n v="7172140194"/>
        <n v="7172140195"/>
        <n v="7172140807"/>
        <n v="7172140928"/>
        <n v="7172141286"/>
        <n v="7172141720"/>
        <n v="7172141722"/>
        <n v="7172141725"/>
        <n v="7172141731"/>
        <n v="7172141838"/>
        <n v="7172141917"/>
        <n v="7172142988"/>
        <n v="7172143443"/>
        <n v="7172143720"/>
        <n v="7172143730"/>
        <n v="7172143747"/>
        <n v="7172143751"/>
        <n v="7172143754"/>
        <n v="7172145273"/>
        <n v="7172145359"/>
        <n v="7172145360"/>
        <n v="7172145382"/>
        <n v="7172145398"/>
        <n v="7172145399"/>
        <n v="7172145416"/>
        <n v="7172145417"/>
        <n v="7172145423"/>
        <n v="7172145425"/>
        <n v="7172145436"/>
        <n v="7172145439"/>
        <n v="7172145574"/>
        <n v="7172145956"/>
        <n v="7172145957"/>
        <n v="7172146112"/>
        <n v="7172146165"/>
        <n v="7172146166"/>
        <n v="7172146167"/>
        <n v="7172146707"/>
        <n v="7172146741"/>
        <n v="7172146745"/>
        <n v="7172146748"/>
        <n v="7172146749"/>
        <n v="7172146814"/>
        <n v="7172146821"/>
        <n v="7172146827"/>
        <n v="7172146829"/>
        <n v="7172147285"/>
        <n v="7172147496"/>
        <n v="7172147497"/>
        <n v="7172147700"/>
        <n v="7172148635"/>
        <n v="7172148636"/>
        <n v="7172148793"/>
        <n v="7172148796"/>
        <n v="7172148901"/>
        <n v="7172148908"/>
        <n v="7172148909"/>
        <n v="7172148910"/>
        <n v="7172148911"/>
        <n v="7172148912"/>
        <n v="7172149138"/>
        <n v="7172149500"/>
        <n v="7172149502"/>
        <n v="7172149503"/>
        <n v="7172149504"/>
        <n v="7172149542"/>
        <n v="7172322739"/>
        <n v="7172323218"/>
        <n v="7172342548"/>
        <n v="7172367105"/>
        <n v="7172657459"/>
        <n v="7172657499"/>
        <n v="7172658398"/>
        <n v="7172658966"/>
        <n v="7173460307"/>
        <n v="7173460314"/>
        <n v="7173460315"/>
        <n v="7173460328"/>
        <n v="7173460346"/>
        <n v="7173460400"/>
        <n v="7173460407"/>
        <n v="7173460619"/>
        <n v="7173460620"/>
        <n v="7173460648"/>
        <n v="7173460712"/>
        <n v="7173460726"/>
        <n v="7173461080"/>
        <n v="7173461354"/>
        <n v="7173461391"/>
        <n v="7173461392"/>
        <n v="7173461393"/>
        <n v="7173461394"/>
        <n v="7173461395"/>
        <n v="7173461423"/>
        <n v="7173461424"/>
        <n v="7173461457"/>
        <n v="7173461473"/>
        <n v="7173461489"/>
        <n v="7173461498"/>
        <n v="7173461499"/>
        <n v="7173461508"/>
        <n v="7173461509"/>
        <n v="7173461572"/>
        <n v="7173461573"/>
        <n v="7173461574"/>
        <n v="7173461575"/>
        <n v="7173461594"/>
        <n v="7173461755"/>
        <n v="7173464814"/>
        <n v="7173464815"/>
        <n v="7173464817"/>
        <n v="7173464859"/>
        <n v="7173465472"/>
        <n v="7173465485"/>
        <n v="7173465492"/>
        <n v="7173465525"/>
        <n v="7173467063"/>
        <n v="7173467083"/>
        <n v="7173467088"/>
        <n v="7173467089"/>
        <n v="7173467737"/>
        <n v="7173467744"/>
        <n v="7173468000"/>
        <n v="7173469099"/>
        <n v="7173469136"/>
        <n v="7173469392"/>
        <n v="7173469683"/>
        <n v="7173469698"/>
        <n v="7173469699"/>
        <n v="7173469907"/>
        <n v="7174255343"/>
        <n v="7174255492"/>
        <n v="7174255494"/>
        <n v="7174255549"/>
        <n v="7174255715"/>
        <n v="7174255994"/>
        <n v="7174257200"/>
        <n v="7174257201"/>
        <n v="7174257202"/>
        <n v="7174257203"/>
        <n v="7174257250"/>
        <n v="7174257646"/>
        <n v="7174257677"/>
        <n v="7174257970"/>
        <n v="7175255205"/>
        <n v="7175255354"/>
        <n v="7175255369"/>
        <n v="7175255417"/>
        <n v="7175255777"/>
        <n v="7175255858"/>
        <n v="7175255860"/>
        <n v="7177051274"/>
        <n v="7177051298"/>
        <n v="7177051328"/>
        <n v="7177051330"/>
        <n v="7177051356"/>
        <n v="7177051382"/>
        <n v="7177051405"/>
        <n v="7177051416"/>
        <n v="7177051504"/>
        <n v="7177051514"/>
        <n v="7177051526"/>
        <n v="7177051569"/>
        <n v="7177051720"/>
        <n v="7177052201"/>
        <n v="7177052204"/>
        <n v="7177052205"/>
        <n v="7177052392"/>
        <n v="7177053823"/>
        <n v="7177053826"/>
        <n v="7177054119"/>
        <n v="7177054231"/>
        <n v="7177054493"/>
        <n v="7177054494"/>
        <n v="7177054653"/>
        <n v="7177054667"/>
        <n v="7177054669"/>
        <n v="7177056636"/>
        <n v="7177058885"/>
        <n v="7177059136"/>
        <n v="7177059880"/>
        <n v="7177201357"/>
        <n v="7177720319"/>
        <n v="7177720920"/>
        <n v="7177721634"/>
        <n v="7177721771"/>
        <n v="7177721933"/>
        <n v="7177721934"/>
        <n v="7177722324"/>
        <n v="7177722677"/>
        <n v="7177722828"/>
        <n v="7177722890"/>
        <n v="7177723103"/>
        <n v="7177723177"/>
        <n v="7177723581"/>
        <n v="7177723678"/>
        <n v="7177723724"/>
        <n v="7177724559"/>
        <n v="7177725080"/>
        <n v="7177725106"/>
        <n v="7177725419"/>
        <n v="7177728443"/>
        <n v="7177830698"/>
        <n v="7177831048"/>
        <n v="7177831402"/>
        <n v="7177833458"/>
        <n v="7177834023"/>
        <n v="7177834578"/>
        <n v="7177834662"/>
        <n v="7177834663"/>
        <n v="7177834850"/>
        <n v="7177834854"/>
        <n v="7177834894"/>
        <n v="7177835233"/>
        <n v="7177835321"/>
        <n v="7177835343"/>
        <n v="7177835355"/>
        <n v="7177835405"/>
        <n v="7177835437"/>
        <n v="7177835659"/>
        <n v="7177836324"/>
        <n v="7177836412"/>
        <n v="7177836735"/>
        <n v="7177837232"/>
        <n v="7177837986"/>
        <n v="7177838025"/>
        <n v="7177838038"/>
        <n v="7177838052"/>
        <n v="7177838698"/>
        <n v="7177838699"/>
        <n v="7177839526"/>
        <n v="7177839584"/>
        <n v="7177839845"/>
        <n v="7177839866"/>
        <n v="7177839936"/>
        <n v="7177870481"/>
        <n v="7177870974"/>
        <n v="7177871738"/>
        <n v="7177872848"/>
        <n v="7177872855"/>
        <n v="7177873097"/>
        <n v="7177873114"/>
        <n v="7177873417"/>
        <n v="7177873511"/>
        <n v="7177873860"/>
        <n v="7177874193"/>
        <n v="7177874680"/>
        <n v="7177874750"/>
        <n v="7177875491"/>
        <n v="7177875620"/>
        <n v="7177876641"/>
        <n v="7177876939"/>
        <n v="7177877567"/>
        <n v="7177877792"/>
        <n v="7177878720"/>
        <n v="7177879154"/>
        <n v="7177879600"/>
        <n v="7172141120"/>
        <n v="7172142990"/>
        <n v="7172320353"/>
        <n v="7172362809"/>
        <n v="7177052574"/>
        <n v="7177053690"/>
        <n v="7177820209"/>
        <n v="7177832992"/>
        <n v="7172140196"/>
        <n v="7172140197"/>
        <n v="7172140198"/>
        <n v="7172145379"/>
        <n v="7172145426"/>
        <n v="7172145427"/>
        <n v="7172148629"/>
        <n v="7172148673"/>
        <n v="7172148689"/>
        <n v="7172148720"/>
        <n v="7172148721"/>
        <n v="7172148794"/>
        <n v="7172148795"/>
        <n v="7172148797"/>
        <n v="7172148798"/>
        <n v="7172148799"/>
        <n v="7172148902"/>
        <n v="7172148904"/>
        <n v="7172148905"/>
        <n v="7172148906"/>
        <n v="7172148907"/>
        <n v="7172148913"/>
        <n v="7172148939"/>
        <n v="7172148940"/>
        <n v="7172148941"/>
        <n v="7172148944"/>
        <n v="7172148945"/>
        <n v="7172148946"/>
        <n v="7172148947"/>
        <n v="7172323870"/>
        <n v="7172344560"/>
        <n v="7173461597"/>
        <n v="7177050682"/>
        <n v="7177050683"/>
        <n v="7177050686"/>
        <n v="7177051012"/>
        <n v="7177051195"/>
        <n v="7177051255"/>
        <n v="7177051343"/>
        <n v="7177051345"/>
        <n v="7177051380"/>
        <n v="7177051381"/>
        <n v="7177051383"/>
        <n v="7177051384"/>
        <n v="7177051438"/>
        <n v="7177051516"/>
        <n v="7177051535"/>
        <n v="7177051550"/>
        <n v="7177051560"/>
        <n v="7177051570"/>
        <n v="7177051661"/>
        <n v="7177051699"/>
        <n v="7177052206"/>
        <n v="7177052378"/>
        <n v="7177052379"/>
        <n v="7177052380"/>
        <n v="7177052390"/>
        <n v="7177052391"/>
        <n v="7177052394"/>
        <n v="7177052593"/>
        <n v="7177054102"/>
        <n v="7177054110"/>
        <n v="7177054111"/>
        <n v="7177054112"/>
        <n v="7177054113"/>
        <n v="7177054114"/>
        <n v="7177054116"/>
        <n v="7177054177"/>
        <n v="7177054178"/>
        <n v="7177054258"/>
        <n v="7177055520"/>
        <n v="7177055525"/>
        <n v="7177055529"/>
        <n v="7177056294"/>
        <n v="7177056470"/>
        <n v="7177056471"/>
        <n v="7177056472"/>
        <n v="7177057731"/>
        <n v="7177057989"/>
        <n v="7177720392"/>
        <n v="7177720492"/>
        <n v="7177720493"/>
        <n v="7177720833"/>
        <n v="7177720834"/>
        <n v="7177721141"/>
        <n v="7177721784"/>
        <n v="7177722250"/>
        <n v="7177722741"/>
        <n v="7177724026"/>
        <n v="7177724698"/>
        <n v="7177728735"/>
        <n v="7177728933"/>
        <n v="7177820815"/>
        <n v="7177831073"/>
        <n v="7177832618"/>
        <n v="7177833842"/>
        <n v="7177834176"/>
        <n v="7177837969"/>
        <n v="7177837971"/>
        <n v="7177838012"/>
        <n v="7177838217"/>
        <n v="7177838816"/>
        <n v="7177838856"/>
        <n v="7177839152"/>
        <n v="7177839898"/>
        <n v="7177870462"/>
        <n v="7177870879"/>
        <n v="7177872882"/>
        <n v="7177873466"/>
        <n v="7177873554"/>
        <n v="7177873621"/>
        <n v="7177873803"/>
        <n v="7177874324"/>
        <n v="7177875145"/>
        <n v="7177875247"/>
        <n v="7177876461"/>
        <n v="7177876825"/>
        <n v="7177876866"/>
        <n v="7177877644"/>
        <n v="7177877839"/>
        <n v="7177878779"/>
        <n v="7177879506"/>
        <n v="7177879890"/>
        <n v="5703433607"/>
        <n v="7174641008"/>
        <n v="7174641009"/>
        <n v="6102651745"/>
        <n v="6102651783"/>
        <n v="6102651930"/>
        <n v="7174865031"/>
        <n v="7173231099"/>
        <n v="7174863736"/>
        <n v="7174863799"/>
        <n v="7174863892"/>
        <n v="7174863947"/>
        <n v="7174864067"/>
        <n v="7174864285"/>
        <n v="7174864471"/>
        <n v="7174864896"/>
        <n v="7174865426"/>
        <n v="7174865965"/>
        <n v="7174866719"/>
        <n v="7174867110"/>
        <n v="7174867154"/>
        <n v="7174867418"/>
        <n v="7174868953"/>
        <n v="6106816703"/>
        <n v="6106813604"/>
        <n v="8147785694"/>
        <n v="8147782020"/>
        <n v="8147782021"/>
        <n v="8147782022"/>
        <n v="8147782023"/>
        <n v="8147782024"/>
        <n v="8147782025"/>
        <n v="8147782026"/>
        <n v="8147782027"/>
        <n v="8147782028"/>
        <n v="8147782029"/>
        <n v="8147782030"/>
        <n v="8147785467"/>
        <n v="8147785113"/>
        <n v="5709231825"/>
        <n v="7174257031"/>
        <n v="7174257032"/>
        <n v="7174257033"/>
        <n v="7174257034"/>
        <n v="7174257035"/>
        <n v="7174257036"/>
        <n v="7174257037"/>
        <n v="7174257038"/>
        <n v="7174257039"/>
        <n v="7174257040"/>
        <n v="7177720232"/>
        <n v="7177834458"/>
        <n v="7177834459"/>
        <n v="7177838078"/>
        <n v="7177873188"/>
        <n v="7177873510"/>
        <n v="7177876285"/>
        <n v="7177052171"/>
        <n v="7176710435"/>
        <n v="7175453964"/>
        <n v="7176710597"/>
        <n v="7176710621"/>
        <n v="7176710846"/>
        <n v="8142634361"/>
        <n v="8144431491"/>
        <n v="7172140581"/>
        <n v="7172141176"/>
        <n v="7172141326"/>
        <n v="7172141327"/>
        <n v="7172141793"/>
        <n v="7172141982"/>
        <n v="7172142233"/>
        <n v="7172142605"/>
        <n v="7172142606"/>
        <n v="7172142961"/>
        <n v="7172143385"/>
        <n v="7172143774"/>
        <n v="7172143775"/>
        <n v="7172143776"/>
        <n v="7172143777"/>
        <n v="7172143778"/>
        <n v="7172143780"/>
        <n v="7172143782"/>
        <n v="7172143783"/>
        <n v="7172143785"/>
        <n v="7172143788"/>
        <n v="7172143789"/>
        <n v="7172143790"/>
        <n v="7172143791"/>
        <n v="7172143792"/>
        <n v="7172143793"/>
        <n v="7172143806"/>
        <n v="7172144122"/>
        <n v="7172144123"/>
        <n v="7172144124"/>
        <n v="7172144126"/>
        <n v="7172144127"/>
        <n v="7172144128"/>
        <n v="7172144201"/>
        <n v="7172144204"/>
        <n v="7172144318"/>
        <n v="7172144322"/>
        <n v="7172144325"/>
        <n v="7172144326"/>
        <n v="7172144784"/>
        <n v="7172144827"/>
        <n v="7172145463"/>
        <n v="7172145557"/>
        <n v="7172146223"/>
        <n v="7172146583"/>
        <n v="7172146585"/>
        <n v="7172146586"/>
        <n v="7172146680"/>
        <n v="7172147137"/>
        <n v="7172147164"/>
        <n v="7172147165"/>
        <n v="7172147166"/>
        <n v="7172147169"/>
        <n v="7172147170"/>
        <n v="7172147171"/>
        <n v="7172147174"/>
        <n v="7172147538"/>
        <n v="7172148415"/>
        <n v="7172148416"/>
        <n v="7172148417"/>
        <n v="7172148418"/>
        <n v="7172148419"/>
        <n v="7172148420"/>
        <n v="7172148421"/>
        <n v="7172149028"/>
        <n v="7172149029"/>
        <n v="7172149164"/>
        <n v="7172149512"/>
        <n v="7172149513"/>
        <n v="7172149514"/>
        <n v="7172149516"/>
        <n v="7172149517"/>
        <n v="7172149518"/>
        <n v="7172149519"/>
        <n v="7172149520"/>
        <n v="7172149521"/>
        <n v="7172149524"/>
        <n v="7172149526"/>
        <n v="7172149534"/>
        <n v="7172149561"/>
        <n v="7172149563"/>
        <n v="7172149564"/>
        <n v="7172149565"/>
        <n v="7172149566"/>
        <n v="7172149568"/>
        <n v="7172149569"/>
        <n v="7172149570"/>
        <n v="7172149571"/>
        <n v="7172149572"/>
        <n v="7172149574"/>
        <n v="7172149575"/>
        <n v="7172149614"/>
        <n v="7172149615"/>
        <n v="7172213199"/>
        <n v="7172213668"/>
        <n v="7172213669"/>
        <n v="7172213670"/>
        <n v="7172213671"/>
        <n v="7172213672"/>
        <n v="7172213673"/>
        <n v="7172213674"/>
        <n v="7172213675"/>
        <n v="7172213676"/>
        <n v="7172213677"/>
        <n v="7172213678"/>
        <n v="7172213679"/>
        <n v="7172213695"/>
        <n v="7172213696"/>
        <n v="7172213697"/>
        <n v="7172213698"/>
        <n v="7172213699"/>
        <n v="7172315513"/>
        <n v="7172322692"/>
        <n v="7172322919"/>
        <n v="7172325016"/>
        <n v="7172325158"/>
        <n v="7172572540"/>
        <n v="7172572541"/>
        <n v="7172572542"/>
        <n v="7172572543"/>
        <n v="7172572544"/>
        <n v="7172572545"/>
        <n v="7172572546"/>
        <n v="7172572547"/>
        <n v="7172572548"/>
        <n v="7172572549"/>
        <n v="7172572550"/>
        <n v="7172572551"/>
        <n v="7172572552"/>
        <n v="7172572553"/>
        <n v="7172657657"/>
        <n v="7172657658"/>
        <n v="7172657666"/>
        <n v="7172657667"/>
        <n v="7172657733"/>
        <n v="7172657735"/>
        <n v="7172657740"/>
        <n v="7172657741"/>
        <n v="7172657748"/>
        <n v="7172657792"/>
        <n v="7173460001"/>
        <n v="7173460002"/>
        <n v="7173460452"/>
        <n v="7173460453"/>
        <n v="7173460456"/>
        <n v="7173460457"/>
        <n v="7173460762"/>
        <n v="7173460763"/>
        <n v="7173460764"/>
        <n v="7173460853"/>
        <n v="7173460854"/>
        <n v="7173460855"/>
        <n v="7173460856"/>
        <n v="7173461224"/>
        <n v="7173461225"/>
        <n v="7173461226"/>
        <n v="7173461227"/>
        <n v="7173461228"/>
        <n v="7173461229"/>
        <n v="7173461230"/>
        <n v="7173461231"/>
        <n v="7173461232"/>
        <n v="7173461233"/>
        <n v="7173461707"/>
        <n v="7173462728"/>
        <n v="7173463007"/>
        <n v="7173463172"/>
        <n v="7173463174"/>
        <n v="7173463389"/>
        <n v="7173464255"/>
        <n v="7173464484"/>
        <n v="7173464872"/>
        <n v="7173464873"/>
        <n v="7173466534"/>
        <n v="7173467320"/>
        <n v="7173467792"/>
        <n v="7173469024"/>
        <n v="7173469180"/>
        <n v="7174255124"/>
        <n v="7174255126"/>
        <n v="7174255127"/>
        <n v="7174255128"/>
        <n v="7174255129"/>
        <n v="7174255131"/>
        <n v="7174255528"/>
        <n v="7174255529"/>
        <n v="7174255530"/>
        <n v="7174255531"/>
        <n v="7174255532"/>
        <n v="7174255533"/>
        <n v="7174255534"/>
        <n v="7174255535"/>
        <n v="7174255536"/>
        <n v="7174255537"/>
        <n v="7174255538"/>
        <n v="7174255539"/>
        <n v="7174255592"/>
        <n v="7174255739"/>
        <n v="7174255755"/>
        <n v="7174255756"/>
        <n v="7174255958"/>
        <n v="7174255962"/>
        <n v="7174255963"/>
        <n v="7174255983"/>
        <n v="7174255985"/>
        <n v="7174255986"/>
        <n v="7174256446"/>
        <n v="7174256447"/>
        <n v="7174256448"/>
        <n v="7174256449"/>
        <n v="7174257126"/>
        <n v="7174257161"/>
        <n v="7174257162"/>
        <n v="7174257163"/>
        <n v="7174257164"/>
        <n v="7174257165"/>
        <n v="7174257166"/>
        <n v="7174257167"/>
        <n v="7174257168"/>
        <n v="7174257169"/>
        <n v="7174257233"/>
        <n v="7174257298"/>
        <n v="7174257596"/>
        <n v="7174257855"/>
        <n v="7174257856"/>
        <n v="7174257857"/>
        <n v="7175255861"/>
        <n v="7175255962"/>
        <n v="7177050170"/>
        <n v="7177050171"/>
        <n v="7177050172"/>
        <n v="7177050196"/>
        <n v="7177050395"/>
        <n v="7177050437"/>
        <n v="7177050792"/>
        <n v="7177050977"/>
        <n v="7177052241"/>
        <n v="7177052545"/>
        <n v="7177052596"/>
        <n v="7177052597"/>
        <n v="7177052608"/>
        <n v="7177052609"/>
        <n v="7177052640"/>
        <n v="7177052641"/>
        <n v="7177052671"/>
        <n v="7177052728"/>
        <n v="7177052766"/>
        <n v="7177052944"/>
        <n v="7177052945"/>
        <n v="7177052946"/>
        <n v="7177052947"/>
        <n v="7177052948"/>
        <n v="7177052972"/>
        <n v="7177052973"/>
        <n v="7177052974"/>
        <n v="7177052975"/>
        <n v="7177053250"/>
        <n v="7177053799"/>
        <n v="7177053918"/>
        <n v="7177053919"/>
        <n v="7177054043"/>
        <n v="7177054215"/>
        <n v="7177054293"/>
        <n v="7177054294"/>
        <n v="7177054295"/>
        <n v="7177054318"/>
        <n v="7177054550"/>
        <n v="7177054654"/>
        <n v="7177055187"/>
        <n v="7177055388"/>
        <n v="7177055554"/>
        <n v="7177055970"/>
        <n v="7177056329"/>
        <n v="7177056765"/>
        <n v="7177056786"/>
        <n v="7177056828"/>
        <n v="7177057261"/>
        <n v="7177057262"/>
        <n v="7177057360"/>
        <n v="7177057361"/>
        <n v="7177057363"/>
        <n v="7177057364"/>
        <n v="7177057462"/>
        <n v="7177057546"/>
        <n v="7177057547"/>
        <n v="7177057699"/>
        <n v="7177057702"/>
        <n v="7177058625"/>
        <n v="7177720344"/>
        <n v="7177720378"/>
        <n v="7177720398"/>
        <n v="7177720656"/>
        <n v="7177720657"/>
        <n v="7177720781"/>
        <n v="7177720983"/>
        <n v="7177721183"/>
        <n v="7177721392"/>
        <n v="7177721442"/>
        <n v="7177721461"/>
        <n v="7177721640"/>
        <n v="7177721928"/>
        <n v="7177722028"/>
        <n v="7177722168"/>
        <n v="7177722321"/>
        <n v="7177722805"/>
        <n v="7177722806"/>
        <n v="7177722807"/>
        <n v="7177723303"/>
        <n v="7177723351"/>
        <n v="7177723408"/>
        <n v="7177723456"/>
        <n v="7177723535"/>
        <n v="7177724100"/>
        <n v="7177724271"/>
        <n v="7177724360"/>
        <n v="7177724842"/>
        <n v="7177724878"/>
        <n v="7177725478"/>
        <n v="7177726005"/>
        <n v="7177726071"/>
        <n v="7177726643"/>
        <n v="7177726644"/>
        <n v="7177726670"/>
        <n v="7177728319"/>
        <n v="7177728599"/>
        <n v="7177728652"/>
        <n v="7177728653"/>
        <n v="7177728654"/>
        <n v="7177728655"/>
        <n v="7177728656"/>
        <n v="7177728667"/>
        <n v="7177728692"/>
        <n v="7177728693"/>
        <n v="7177728695"/>
        <n v="7177728697"/>
        <n v="7177728699"/>
        <n v="7177728730"/>
        <n v="7177728731"/>
        <n v="7177728734"/>
        <n v="7177728738"/>
        <n v="7177728749"/>
        <n v="7177728750"/>
        <n v="7177728751"/>
        <n v="7177728752"/>
        <n v="7177728753"/>
        <n v="7177728754"/>
        <n v="7177728755"/>
        <n v="7177728756"/>
        <n v="7177728757"/>
        <n v="7177728758"/>
        <n v="7177728763"/>
        <n v="7177728970"/>
        <n v="7177728976"/>
        <n v="7177728991"/>
        <n v="7177728994"/>
        <n v="7177728997"/>
        <n v="7177728998"/>
        <n v="7177728999"/>
        <n v="7177729244"/>
        <n v="7177729251"/>
        <n v="7177729254"/>
        <n v="7177729255"/>
        <n v="7177729270"/>
        <n v="7177729439"/>
        <n v="7177729440"/>
        <n v="7177804813"/>
        <n v="7177804814"/>
        <n v="7177830240"/>
        <n v="7177830416"/>
        <n v="7177830417"/>
        <n v="7177830606"/>
        <n v="7177830647"/>
        <n v="7177831151"/>
        <n v="7177831331"/>
        <n v="7177832631"/>
        <n v="7177832974"/>
        <n v="7177833015"/>
        <n v="7177833102"/>
        <n v="7177833271"/>
        <n v="7177833272"/>
        <n v="7177833460"/>
        <n v="7177833461"/>
        <n v="7177833541"/>
        <n v="7177833543"/>
        <n v="7177833734"/>
        <n v="7177833948"/>
        <n v="7177834477"/>
        <n v="7177834657"/>
        <n v="7177834679"/>
        <n v="7177834716"/>
        <n v="7177834729"/>
        <n v="7177834768"/>
        <n v="7177834780"/>
        <n v="7177834801"/>
        <n v="7177834809"/>
        <n v="7177835002"/>
        <n v="7177835027"/>
        <n v="7177835099"/>
        <n v="7177835220"/>
        <n v="7177835225"/>
        <n v="7177835806"/>
        <n v="7177836148"/>
        <n v="7177836365"/>
        <n v="7177836366"/>
        <n v="7177836367"/>
        <n v="7177836368"/>
        <n v="7177836378"/>
        <n v="7177836379"/>
        <n v="7177837115"/>
        <n v="7177838005"/>
        <n v="7177838538"/>
        <n v="7177839993"/>
        <n v="7177839997"/>
        <n v="7177870102"/>
        <n v="7177870189"/>
        <n v="7177870517"/>
        <n v="7177870688"/>
        <n v="7177871303"/>
        <n v="7177871329"/>
        <n v="7177872174"/>
        <n v="7177872429"/>
        <n v="7177872459"/>
        <n v="7177872609"/>
        <n v="7177872691"/>
        <n v="7177872727"/>
        <n v="7177872858"/>
        <n v="7177872931"/>
        <n v="7177872953"/>
        <n v="7177873013"/>
        <n v="7177873112"/>
        <n v="7177873180"/>
        <n v="7177873189"/>
        <n v="7177873204"/>
        <n v="7177873271"/>
        <n v="7177873291"/>
        <n v="7177874080"/>
        <n v="7177874709"/>
        <n v="7177874765"/>
        <n v="7177874899"/>
        <n v="7177875195"/>
        <n v="7177875562"/>
        <n v="7177875785"/>
        <n v="7177876086"/>
        <n v="7177876125"/>
        <n v="7177876223"/>
        <n v="7177876517"/>
        <n v="7177876925"/>
        <n v="7177877228"/>
        <n v="7177877527"/>
        <n v="7177877671"/>
        <n v="7177877821"/>
        <n v="7177877897"/>
        <n v="7177878040"/>
        <n v="7177878363"/>
        <n v="7177878373"/>
        <n v="7177878753"/>
        <n v="7177878826"/>
        <n v="7177878934"/>
        <n v="7177878990"/>
        <n v="7177879162"/>
        <n v="7177879937"/>
        <n v="7172141029"/>
        <n v="7172362983"/>
        <n v="7172383997"/>
        <n v="7172383998"/>
        <n v="7177720673"/>
        <n v="7177833060"/>
        <n v="7172141837"/>
        <n v="7172143781"/>
        <n v="7172323424"/>
        <n v="7172325019"/>
        <n v="7173464522"/>
        <n v="7173469025"/>
        <n v="7173469971"/>
        <n v="7177722069"/>
        <n v="7177722070"/>
        <n v="7177722071"/>
        <n v="7177722072"/>
        <n v="7177722073"/>
        <n v="7177722110"/>
        <n v="7177726765"/>
        <n v="7177834205"/>
        <n v="7177834206"/>
        <n v="7177834750"/>
        <n v="7177834751"/>
        <n v="7177834926"/>
        <n v="7177834927"/>
        <n v="7177834928"/>
        <n v="7177834929"/>
        <n v="5709457133"/>
        <n v="5705638591"/>
        <n v="5709450157"/>
        <n v="5709451000"/>
        <n v="5709451001"/>
        <n v="5709451002"/>
        <n v="5709451003"/>
        <n v="5709453239"/>
        <n v="5709457097"/>
        <n v="5709457110"/>
        <n v="5709457148"/>
        <n v="5709457156"/>
        <n v="5709457163"/>
        <n v="5709457175"/>
        <n v="5709457180"/>
        <n v="5709457182"/>
        <n v="5709457184"/>
        <n v="5709457193"/>
        <n v="5709457203"/>
        <n v="5709457208"/>
        <n v="5709457216"/>
        <n v="5709457230"/>
        <n v="5709457236"/>
        <n v="5709457249"/>
        <n v="5709457301"/>
        <n v="5709459211"/>
        <n v="5709459288"/>
        <n v="5709453505"/>
        <n v="5704773682"/>
        <n v="5705633100"/>
        <n v="5705633101"/>
        <n v="7243683526"/>
        <n v="7246626066"/>
        <n v="7246626084"/>
        <n v="7246626085"/>
        <n v="7246626086"/>
        <n v="7242691496"/>
        <n v="7242691497"/>
        <n v="7242691498"/>
        <n v="7242691499"/>
        <n v="7242691514"/>
        <n v="7242691515"/>
        <n v="7242691516"/>
        <n v="7242691517"/>
        <n v="7242691518"/>
        <n v="7242691519"/>
        <n v="7242691525"/>
        <n v="7242691528"/>
        <n v="7246626047"/>
        <n v="7246626048"/>
        <n v="7246626050"/>
        <n v="7246626067"/>
        <n v="7242691510"/>
        <n v="7242691511"/>
        <n v="7246624005"/>
        <n v="7246624009"/>
        <n v="7246622375"/>
        <n v="8143641821"/>
        <n v="8143642583"/>
        <n v="5707547473"/>
        <n v="4129202014"/>
        <n v="4129202015"/>
        <n v="4129202381"/>
        <n v="8143527200"/>
        <n v="8143527201"/>
        <n v="8143527202"/>
        <n v="8143528502"/>
        <n v="6103255248"/>
        <n v="6103255249"/>
        <n v="6103255256"/>
        <n v="6107231090"/>
        <n v="6107231091"/>
        <n v="5703983418"/>
        <n v="5703984136"/>
        <n v="5703984138"/>
        <n v="5705241495"/>
        <n v="5705241497"/>
        <n v="5705241503"/>
        <n v="5705241506"/>
        <n v="5705241507"/>
        <n v="5705241508"/>
        <n v="5705241509"/>
        <n v="5705241510"/>
        <n v="5705241511"/>
        <n v="7173911341"/>
        <n v="7173911342"/>
        <n v="7173911343"/>
        <n v="7173911344"/>
        <n v="7173911345"/>
        <n v="8148665793"/>
        <n v="8148665839"/>
        <n v="8148665847"/>
        <n v="8148665862"/>
        <n v="8146746057"/>
        <n v="8146746169"/>
        <n v="5706768697"/>
        <n v="7173089901"/>
        <n v="7172614755"/>
        <n v="7172614861"/>
        <n v="8146834800"/>
        <n v="8146835496"/>
        <n v="8146832011"/>
        <n v="7242384677"/>
        <n v="8149447215"/>
        <n v="8149447224"/>
        <n v="8149447238"/>
        <n v="8149447256"/>
        <n v="7172303600"/>
        <n v="6102681696"/>
        <n v="6102681697"/>
        <n v="7242222081"/>
        <n v="7242222082"/>
        <n v="5706467068"/>
        <n v="5706548419"/>
        <n v="5706548420"/>
        <n v="7177632073"/>
        <n v="7177632074"/>
        <n v="8146425912"/>
        <n v="8146425913"/>
        <n v="5709230704"/>
        <n v="5706769748"/>
        <n v="5704586070"/>
        <n v="5706722773"/>
        <n v="5706729210"/>
        <n v="5708750545"/>
        <n v="5702753408"/>
        <n v="5702755064"/>
        <n v="5702755264"/>
        <n v="7178615608"/>
        <n v="5708245755"/>
        <n v="5706932740"/>
        <n v="5703015395"/>
        <n v="5703015396"/>
        <n v="5703015397"/>
        <n v="5703015398"/>
        <n v="5703015399"/>
        <n v="5703015501"/>
        <n v="5703015502"/>
        <n v="5708204869"/>
        <n v="5704333948"/>
        <n v="5705476129"/>
        <n v="5707453553"/>
        <n v="7247638939"/>
        <n v="8144357343"/>
        <n v="8144355008"/>
        <n v="8144355009"/>
        <n v="8144355019"/>
        <n v="6108073326"/>
        <n v="6108073336"/>
        <n v="7249322134"/>
        <n v="7172657676"/>
        <n v="7177872280"/>
        <n v="7177872281"/>
        <n v="7177872282"/>
        <n v="7177872283"/>
        <n v="7177872284"/>
        <n v="7172323425"/>
        <n v="7172323426"/>
        <n v="7172555520"/>
        <n v="7177830630"/>
        <n v="7177834306"/>
        <n v="7177835221"/>
        <n v="7177835557"/>
        <n v="7177835565"/>
        <n v="7177835590"/>
        <n v="7177838998"/>
        <n v="8146745964"/>
        <n v="5709464584"/>
        <n v="5709464585"/>
        <n v="5709464719"/>
        <n v="5709467174"/>
        <n v="5709467175"/>
        <n v="5709467176"/>
        <n v="5709467177"/>
        <n v="5709467178"/>
        <n v="5709467187"/>
        <n v="5709467188"/>
        <n v="5709467189"/>
        <n v="5709467723"/>
        <n v="5709467782"/>
        <n v="4122647085"/>
        <n v="4122649075"/>
        <n v="4122649087"/>
        <n v="8146671806"/>
        <n v="5707240140"/>
        <n v="5707248562"/>
        <n v="8144666954"/>
        <n v="8144669016"/>
        <n v="8144358120"/>
        <n v="7246687932"/>
        <n v="5708942390"/>
        <n v="8143425966"/>
        <n v="8146672199"/>
        <n v="4123723617"/>
        <n v="4123725229"/>
        <n v="4123725233"/>
        <n v="8144355016"/>
        <n v="6108609410"/>
        <n v="6108609411"/>
        <n v="6108609412"/>
        <n v="6107963699"/>
        <n v="6107963687"/>
        <n v="6107963688"/>
        <n v="6107963689"/>
        <n v="6107963690"/>
        <n v="6107963691"/>
        <n v="6107963692"/>
        <n v="6107963693"/>
        <n v="6107963694"/>
        <n v="6107963695"/>
        <n v="6107963696"/>
        <n v="6107963697"/>
        <n v="6107963698"/>
        <n v="6107964041"/>
        <n v="6107964089"/>
        <n v="8149275253"/>
        <n v="8149275254"/>
        <n v="8149275255"/>
        <n v="8149276275"/>
        <n v="8149278540"/>
        <n v="8149278541"/>
        <n v="8146748142"/>
        <n v="6108470185"/>
        <n v="6108478254"/>
        <n v="7243689346"/>
        <n v="2157917213"/>
        <n v="2157917215"/>
        <n v="6104091161"/>
        <n v="6104091163"/>
        <n v="6104091164"/>
        <n v="6104092960"/>
        <n v="6104092961"/>
        <n v="7172140808"/>
        <n v="7172141026"/>
        <n v="7172141875"/>
        <n v="7172145546"/>
        <n v="7172145547"/>
        <n v="7172145548"/>
        <n v="7174255485"/>
        <n v="7177830482"/>
        <n v="7177835122"/>
        <n v="7177835140"/>
        <n v="7177870682"/>
        <n v="7177878773"/>
        <n v="7177879251"/>
        <n v="7177879547"/>
        <n v="7242256348"/>
        <n v="7242256950"/>
        <n v="7242234305"/>
        <n v="7242234369"/>
        <n v="7242234405"/>
        <n v="7242234585"/>
        <n v="7242234587"/>
        <n v="7242501202"/>
        <n v="7242501205"/>
        <n v="7244701055"/>
        <n v="7244701056"/>
        <n v="7244701057"/>
        <n v="7244701058"/>
        <n v="7244701059"/>
        <n v="7244701060"/>
        <n v="7244701061"/>
        <n v="7244701051"/>
        <n v="6108321762"/>
        <n v="6109401216"/>
        <n v="6109401217"/>
        <n v="6109431330"/>
        <n v="6109435620"/>
        <n v="6109435622"/>
        <n v="7249816972"/>
        <n v="7249830729"/>
        <n v="5706202850"/>
        <n v="5702341690"/>
        <n v="5702341691"/>
        <n v="5702341692"/>
        <n v="5702341693"/>
        <n v="5702341694"/>
        <n v="5706202851"/>
        <n v="5706202852"/>
        <n v="5706202853"/>
        <n v="5706202854"/>
        <n v="5706202855"/>
        <n v="5706202856"/>
        <n v="5706202857"/>
        <n v="5706202858"/>
        <n v="5706202859"/>
        <n v="5706202861"/>
        <n v="5706202862"/>
        <n v="5706202863"/>
        <n v="5706202864"/>
        <n v="5706202867"/>
        <n v="5706202868"/>
        <n v="5706202880"/>
        <n v="5706202884"/>
        <n v="5706202885"/>
        <n v="5706202887"/>
        <n v="5706202894"/>
        <n v="5706297096"/>
        <n v="5702341001"/>
        <n v="5706195118"/>
        <n v="7244902260"/>
        <n v="7244902261"/>
        <n v="7244902262"/>
        <n v="7244902263"/>
        <n v="7244902264"/>
        <n v="7244902265"/>
        <n v="7244902266"/>
        <n v="7244902267"/>
        <n v="7244902268"/>
        <n v="7244902269"/>
        <n v="7244902270"/>
        <n v="7244902271"/>
        <n v="8142624240"/>
        <n v="8142624241"/>
        <n v="7174868417"/>
        <n v="8143420491"/>
        <n v="8143422034"/>
        <n v="8143420835"/>
        <n v="8143421351"/>
        <n v="8143423018"/>
        <n v="5702962039"/>
        <n v="5702963898"/>
        <n v="5702963928"/>
        <n v="5702964183"/>
        <n v="5702965015"/>
        <n v="5702965016"/>
        <n v="5702965017"/>
        <n v="5702965098"/>
        <n v="5702965427"/>
        <n v="5702965552"/>
        <n v="5702965641"/>
        <n v="5702965928"/>
        <n v="5702966114"/>
        <n v="5702966512"/>
        <n v="5702966611"/>
        <n v="8148666010"/>
        <n v="8148666013"/>
        <n v="8148666014"/>
        <n v="7173977955"/>
        <n v="7173978030"/>
        <n v="5704580231"/>
        <n v="5704586269"/>
        <n v="7175679108"/>
        <n v="5707437167"/>
        <n v="5707437168"/>
        <n v="4122692607"/>
        <n v="4122692600"/>
        <n v="4122692601"/>
        <n v="4122692609"/>
        <n v="4122692761"/>
        <n v="5704729267"/>
        <n v="6106815300"/>
        <n v="7242383050"/>
        <n v="7242385222"/>
        <n v="5704894803"/>
        <n v="5704894812"/>
        <n v="6103954036"/>
        <n v="8143285200"/>
        <n v="7247523250"/>
        <n v="7248475271"/>
        <n v="7248475272"/>
        <n v="7248475273"/>
        <n v="7248475274"/>
        <n v="7248475275"/>
        <n v="7248475276"/>
        <n v="7248475277"/>
        <n v="7248475278"/>
        <n v="7248475279"/>
        <n v="7248475280"/>
        <n v="7248475281"/>
        <n v="7248475282"/>
        <n v="7248475270"/>
        <n v="8142634154"/>
        <n v="7245420306"/>
        <n v="7245420307"/>
        <n v="7245420315"/>
        <n v="7246131020"/>
        <n v="7245420308"/>
        <n v="7245420309"/>
        <n v="7245420310"/>
        <n v="7245420311"/>
        <n v="7245420312"/>
        <n v="7245420313"/>
        <n v="7245420314"/>
        <n v="7246131271"/>
        <n v="7246131021"/>
        <n v="7246131022"/>
        <n v="5705233464"/>
        <n v="5705244292"/>
        <n v="5705220154"/>
        <n v="5705220165"/>
        <n v="5705220185"/>
        <n v="5705220560"/>
        <n v="5705220570"/>
        <n v="5705226557"/>
        <n v="5705226558"/>
        <n v="5705230132"/>
        <n v="5705230443"/>
        <n v="5705231446"/>
        <n v="5705233466"/>
        <n v="5705233468"/>
        <n v="5705233515"/>
        <n v="5705236364"/>
        <n v="5705236757"/>
        <n v="5705244207"/>
        <n v="8147654814"/>
        <n v="5703001182"/>
        <n v="5703001183"/>
        <n v="5703001184"/>
        <n v="5703001185"/>
        <n v="5708833800"/>
        <n v="5708833811"/>
        <n v="5708370274"/>
        <n v="8147553732"/>
        <n v="5707535409"/>
        <n v="5707533017"/>
        <n v="5707533058"/>
        <n v="5707533106"/>
        <n v="5707533109"/>
        <n v="5707533129"/>
        <n v="5707533196"/>
        <n v="5707533701"/>
        <n v="5707533702"/>
        <n v="5707533703"/>
        <n v="5707533757"/>
        <n v="5707533758"/>
        <n v="5707533759"/>
        <n v="5707533780"/>
        <n v="5707535067"/>
        <n v="5707535147"/>
        <n v="5707535148"/>
        <n v="5707535149"/>
        <n v="5707535174"/>
        <n v="5707535268"/>
        <n v="5707535269"/>
        <n v="5707535372"/>
        <n v="5707535493"/>
        <n v="5707535519"/>
        <n v="5707535528"/>
        <n v="5707535548"/>
        <n v="5707535563"/>
        <n v="5707535568"/>
        <n v="5707535611"/>
        <n v="5707535622"/>
        <n v="5707535648"/>
        <n v="5707535669"/>
        <n v="5707535685"/>
        <n v="5707535721"/>
        <n v="5707535782"/>
        <n v="5707535894"/>
        <n v="5707535917"/>
        <n v="5707538506"/>
        <n v="5707538507"/>
        <n v="5707538508"/>
        <n v="7173549228"/>
        <n v="7173559226"/>
        <n v="5704430714"/>
        <n v="8143714652"/>
        <n v="8143715621"/>
        <n v="8143713352"/>
        <n v="8143713364"/>
        <n v="8143713944"/>
        <n v="8143751446"/>
        <n v="8143755968"/>
        <n v="8143758795"/>
        <n v="8149131007"/>
        <n v="8149131008"/>
        <n v="8149131009"/>
        <n v="8149131010"/>
        <n v="8149131011"/>
        <n v="8149131012"/>
        <n v="8149131013"/>
        <n v="8149131014"/>
        <n v="8149131015"/>
        <n v="8149131070"/>
        <n v="5707260231"/>
        <n v="5707266000"/>
        <n v="5707260028"/>
        <n v="5707260210"/>
        <n v="5707260232"/>
        <n v="5707260233"/>
        <n v="5707260259"/>
        <n v="5707260262"/>
        <n v="5707260278"/>
        <n v="5707260286"/>
        <n v="5707260343"/>
        <n v="5707260393"/>
        <n v="5707260397"/>
        <n v="5707262046"/>
        <n v="5707262099"/>
        <n v="5707264960"/>
        <n v="5707266023"/>
        <n v="5707266025"/>
        <n v="5707266080"/>
        <n v="5707266602"/>
        <n v="5707267063"/>
        <n v="5707267706"/>
        <n v="5707269945"/>
        <n v="5707269952"/>
        <n v="7175673110"/>
        <n v="7175677097"/>
        <n v="7172041006"/>
        <n v="7172041007"/>
        <n v="7175672102"/>
        <n v="7175673013"/>
        <n v="7175673140"/>
        <n v="7175673155"/>
        <n v="7175673176"/>
        <n v="7175673965"/>
        <n v="7175676137"/>
        <n v="7175676501"/>
        <n v="7175676914"/>
        <n v="7175677415"/>
        <n v="7175679128"/>
        <n v="7175670437"/>
        <n v="7175670474"/>
        <n v="7175672012"/>
        <n v="7175672017"/>
        <n v="7175672096"/>
        <n v="7175676171"/>
        <n v="6107234027"/>
        <n v="6107234028"/>
        <n v="6107234029"/>
        <n v="4124317980"/>
        <n v="7172141273"/>
        <n v="7172141914"/>
        <n v="7172143675"/>
        <n v="7172143676"/>
        <n v="7172143677"/>
        <n v="7172143678"/>
        <n v="7172144584"/>
        <n v="7172144864"/>
        <n v="7172145270"/>
        <n v="7172146127"/>
        <n v="7172146966"/>
        <n v="7172147162"/>
        <n v="7172147535"/>
        <n v="7172147536"/>
        <n v="7172148255"/>
        <n v="7172149899"/>
        <n v="7172149946"/>
        <n v="7172303385"/>
        <n v="7172303386"/>
        <n v="7172303387"/>
        <n v="7172303388"/>
        <n v="7172303389"/>
        <n v="7172303390"/>
        <n v="7172303391"/>
        <n v="7172658939"/>
        <n v="7173460320"/>
        <n v="7173460321"/>
        <n v="7173460322"/>
        <n v="7173460324"/>
        <n v="7173460394"/>
        <n v="7173460460"/>
        <n v="7173460465"/>
        <n v="7173460467"/>
        <n v="7173461407"/>
        <n v="7173461408"/>
        <n v="7173461425"/>
        <n v="7173461426"/>
        <n v="7173461431"/>
        <n v="7173461998"/>
        <n v="7173462104"/>
        <n v="7173462106"/>
        <n v="7173463371"/>
        <n v="7173464006"/>
        <n v="7173464511"/>
        <n v="7173467070"/>
        <n v="7173467071"/>
        <n v="7173467072"/>
        <n v="7173467073"/>
        <n v="7173467074"/>
        <n v="7173467075"/>
        <n v="7173469007"/>
        <n v="7174255050"/>
        <n v="7174255344"/>
        <n v="7174257894"/>
        <n v="7174257895"/>
        <n v="7174257896"/>
        <n v="7175255012"/>
        <n v="7175255013"/>
        <n v="7175255014"/>
        <n v="7175255015"/>
        <n v="7177032856"/>
        <n v="7177050123"/>
        <n v="7177050721"/>
        <n v="7177050927"/>
        <n v="7177052477"/>
        <n v="7177052620"/>
        <n v="7177052627"/>
        <n v="7177052677"/>
        <n v="7177052897"/>
        <n v="7177053672"/>
        <n v="7177054240"/>
        <n v="7177054671"/>
        <n v="7177054672"/>
        <n v="7177054674"/>
        <n v="7177055390"/>
        <n v="7177056520"/>
        <n v="7177056836"/>
        <n v="7177056918"/>
        <n v="7177056956"/>
        <n v="7177057234"/>
        <n v="7177058065"/>
        <n v="7177058401"/>
        <n v="7177058526"/>
        <n v="7177246994"/>
        <n v="7177720021"/>
        <n v="7177720480"/>
        <n v="7177720526"/>
        <n v="7177720677"/>
        <n v="7177720680"/>
        <n v="7177721311"/>
        <n v="7177721324"/>
        <n v="7177721495"/>
        <n v="7177721573"/>
        <n v="7177721574"/>
        <n v="7177721575"/>
        <n v="7177721755"/>
        <n v="7177722026"/>
        <n v="7177722037"/>
        <n v="7177722632"/>
        <n v="7177722635"/>
        <n v="7177722651"/>
        <n v="7177723846"/>
        <n v="7177724175"/>
        <n v="7177724696"/>
        <n v="7177724843"/>
        <n v="7177725084"/>
        <n v="7177725317"/>
        <n v="7177727400"/>
        <n v="7177830570"/>
        <n v="7177830763"/>
        <n v="7177830766"/>
        <n v="7177830775"/>
        <n v="7177830878"/>
        <n v="7177830880"/>
        <n v="7177830984"/>
        <n v="7177831229"/>
        <n v="7177831619"/>
        <n v="7177831799"/>
        <n v="7177831847"/>
        <n v="7177832244"/>
        <n v="7177832303"/>
        <n v="7177832724"/>
        <n v="7177832868"/>
        <n v="7177833044"/>
        <n v="7177833366"/>
        <n v="7177833586"/>
        <n v="7177835128"/>
        <n v="7177836014"/>
        <n v="7177836809"/>
        <n v="7177837127"/>
        <n v="7177870326"/>
        <n v="7177871068"/>
        <n v="7177871516"/>
        <n v="7177871734"/>
        <n v="7177871875"/>
        <n v="7177872155"/>
        <n v="7177872415"/>
        <n v="7177872582"/>
        <n v="7177872854"/>
        <n v="7177873222"/>
        <n v="7177873240"/>
        <n v="7177873410"/>
        <n v="7177873897"/>
        <n v="7177874035"/>
        <n v="7177874036"/>
        <n v="7177874608"/>
        <n v="7177875734"/>
        <n v="7177876271"/>
        <n v="7177876553"/>
        <n v="7177876608"/>
        <n v="7177876634"/>
        <n v="7177876663"/>
        <n v="7177876678"/>
        <n v="7177876790"/>
        <n v="7177877025"/>
        <n v="7177877052"/>
        <n v="7177877630"/>
        <n v="7177877632"/>
        <n v="7177878041"/>
        <n v="7177878730"/>
        <n v="7177878877"/>
        <n v="7177879094"/>
        <n v="7177879138"/>
        <n v="7177879161"/>
        <n v="7177052213"/>
        <n v="7177052887"/>
        <n v="7177724545"/>
        <n v="7177871384"/>
        <n v="6102501835"/>
        <n v="6102501866"/>
        <n v="6102588597"/>
        <n v="6102583729"/>
        <n v="6102589142"/>
        <n v="6102589654"/>
        <n v="5706147006"/>
        <n v="5709614480"/>
        <n v="5709614481"/>
        <n v="5709614482"/>
        <n v="5709614483"/>
        <n v="5709614484"/>
        <n v="5709614485"/>
        <n v="5709614486"/>
        <n v="5709634254"/>
        <n v="5709634255"/>
        <n v="7172147193"/>
        <n v="7172147197"/>
        <n v="7172147198"/>
        <n v="7172147431"/>
        <n v="7172147432"/>
        <n v="7172147525"/>
        <n v="7172149072"/>
        <n v="7172308085"/>
        <n v="7172308086"/>
        <n v="7172658426"/>
        <n v="7172658865"/>
        <n v="7173460300"/>
        <n v="7173460444"/>
        <n v="7173463278"/>
        <n v="7173465910"/>
        <n v="7173468022"/>
        <n v="7173468401"/>
        <n v="7173469338"/>
        <n v="7173469339"/>
        <n v="7173469555"/>
        <n v="7173469600"/>
        <n v="7174255105"/>
        <n v="7175255296"/>
        <n v="7175255297"/>
        <n v="7177051087"/>
        <n v="7177052119"/>
        <n v="7177052296"/>
        <n v="7177052656"/>
        <n v="7177052900"/>
        <n v="7177052949"/>
        <n v="7177053925"/>
        <n v="7177054375"/>
        <n v="7177054376"/>
        <n v="7177055781"/>
        <n v="7177056217"/>
        <n v="7177056218"/>
        <n v="7177056746"/>
        <n v="7177056822"/>
        <n v="7177057325"/>
        <n v="7177057747"/>
        <n v="7177246526"/>
        <n v="7177246527"/>
        <n v="7177246987"/>
        <n v="7177246988"/>
        <n v="7177720411"/>
        <n v="7177720698"/>
        <n v="7177720699"/>
        <n v="7177721447"/>
        <n v="7177721450"/>
        <n v="7177721565"/>
        <n v="7177722165"/>
        <n v="7177722391"/>
        <n v="7177722930"/>
        <n v="7177723099"/>
        <n v="7177723385"/>
        <n v="7177723401"/>
        <n v="7177723402"/>
        <n v="7177723403"/>
        <n v="7177723404"/>
        <n v="7177723405"/>
        <n v="7177723406"/>
        <n v="7177723407"/>
        <n v="7177723533"/>
        <n v="7177723670"/>
        <n v="7177723714"/>
        <n v="7177723725"/>
        <n v="7177723785"/>
        <n v="7177723788"/>
        <n v="7177724296"/>
        <n v="7177724661"/>
        <n v="7177725044"/>
        <n v="7177725472"/>
        <n v="7177830101"/>
        <n v="7177830253"/>
        <n v="7177830285"/>
        <n v="7177830288"/>
        <n v="7177830291"/>
        <n v="7177830297"/>
        <n v="7177830330"/>
        <n v="7177830353"/>
        <n v="7177830674"/>
        <n v="7177830690"/>
        <n v="7177830691"/>
        <n v="7177830872"/>
        <n v="7177831419"/>
        <n v="7177831663"/>
        <n v="7177831828"/>
        <n v="7177832612"/>
        <n v="7177833758"/>
        <n v="7177834295"/>
        <n v="7177834588"/>
        <n v="7177834664"/>
        <n v="7177835462"/>
        <n v="7177836290"/>
        <n v="7177836614"/>
        <n v="7177836773"/>
        <n v="7177837188"/>
        <n v="7177837641"/>
        <n v="7177837908"/>
        <n v="7177838189"/>
        <n v="7177838222"/>
        <n v="7177838251"/>
        <n v="7177838376"/>
        <n v="7177838701"/>
        <n v="7177838805"/>
        <n v="7177838821"/>
        <n v="7177838927"/>
        <n v="7177839761"/>
        <n v="7177839762"/>
        <n v="7177870631"/>
        <n v="7177870722"/>
        <n v="7177870798"/>
        <n v="7177871170"/>
        <n v="7177871502"/>
        <n v="7177871508"/>
        <n v="7177872078"/>
        <n v="7177872383"/>
        <n v="7177873074"/>
        <n v="7177873152"/>
        <n v="7177873668"/>
        <n v="7177873724"/>
        <n v="7177873902"/>
        <n v="7177874318"/>
        <n v="7177875186"/>
        <n v="7177875230"/>
        <n v="7177875298"/>
        <n v="7177875352"/>
        <n v="7177875381"/>
        <n v="7177875387"/>
        <n v="7177875413"/>
        <n v="7177875549"/>
        <n v="7177875644"/>
        <n v="7177875677"/>
        <n v="7177875906"/>
        <n v="7177876203"/>
        <n v="7177876255"/>
        <n v="7177876785"/>
        <n v="7177876786"/>
        <n v="7177877017"/>
        <n v="7177877693"/>
        <n v="7177877964"/>
        <n v="7177878351"/>
        <n v="7177878820"/>
        <n v="7177878923"/>
        <n v="7177878952"/>
        <n v="7177878978"/>
        <n v="7177878979"/>
        <n v="7177879322"/>
        <n v="7177879541"/>
        <n v="7177879542"/>
        <n v="7177879544"/>
        <n v="7177879546"/>
        <n v="6104547835"/>
        <n v="8146742645"/>
        <n v="7243492963"/>
        <n v="5709660351"/>
        <n v="5709661403"/>
        <n v="5709661455"/>
        <n v="5709663602"/>
        <n v="5709663607"/>
        <n v="5709663614"/>
        <n v="5709663619"/>
        <n v="5709663640"/>
        <n v="5709669806"/>
        <n v="8142763220"/>
        <n v="8143642681"/>
        <n v="8143642806"/>
        <n v="8143642856"/>
        <n v="8143642937"/>
        <n v="7174863546"/>
        <n v="8142763291"/>
        <n v="5708798848"/>
        <n v="5704915011"/>
        <n v="7175415519"/>
        <n v="7243294745"/>
        <n v="8146761810"/>
        <n v="7177835421"/>
        <n v="7172141270"/>
        <n v="7172142300"/>
        <n v="7172143091"/>
        <n v="7172143092"/>
        <n v="7172143093"/>
        <n v="7172143094"/>
        <n v="7172143095"/>
        <n v="7172143096"/>
        <n v="7172143097"/>
        <n v="7172143098"/>
        <n v="7172143099"/>
        <n v="7172143230"/>
        <n v="7172143252"/>
        <n v="7172143261"/>
        <n v="7172143262"/>
        <n v="7172143299"/>
        <n v="7172143310"/>
        <n v="7172143311"/>
        <n v="7172143312"/>
        <n v="7172143313"/>
        <n v="7172143314"/>
        <n v="7172143315"/>
        <n v="7172143316"/>
        <n v="7172143327"/>
        <n v="7172143328"/>
        <n v="7172143329"/>
        <n v="7172143374"/>
        <n v="7172143375"/>
        <n v="7172143376"/>
        <n v="7172145264"/>
        <n v="7172377380"/>
        <n v="7172377381"/>
        <n v="7172377382"/>
        <n v="7172377383"/>
        <n v="7172377384"/>
        <n v="7172377385"/>
        <n v="7172377386"/>
        <n v="7172658026"/>
        <n v="7172658027"/>
        <n v="7173463965"/>
        <n v="7177721639"/>
        <n v="7177721742"/>
        <n v="7177836103"/>
        <n v="7177836104"/>
        <n v="7172380700"/>
        <n v="7177050179"/>
        <n v="7177050180"/>
        <n v="7177050905"/>
        <n v="7177050940"/>
        <n v="7177051629"/>
        <n v="7177052847"/>
        <n v="7177052965"/>
        <n v="7177052966"/>
        <n v="7177052971"/>
        <n v="7177054603"/>
        <n v="7177056787"/>
        <n v="7177056788"/>
        <n v="7177058626"/>
        <n v="7177720342"/>
        <n v="7177720388"/>
        <n v="7177720391"/>
        <n v="7177720618"/>
        <n v="7177720619"/>
        <n v="7177720621"/>
        <n v="7177720622"/>
        <n v="7177721635"/>
        <n v="7177721636"/>
        <n v="7177721878"/>
        <n v="7177721900"/>
        <n v="7177721905"/>
        <n v="7177721914"/>
        <n v="7177721917"/>
        <n v="7177721919"/>
        <n v="7177722121"/>
        <n v="7177723702"/>
        <n v="7177724447"/>
        <n v="7177724991"/>
        <n v="7177833016"/>
        <n v="7177834467"/>
        <n v="7177834469"/>
        <n v="7177834474"/>
        <n v="7177834476"/>
        <n v="7177839829"/>
        <n v="7177870135"/>
        <n v="7177870136"/>
        <n v="7177870137"/>
        <n v="7177870138"/>
        <n v="7177870139"/>
        <n v="7177870140"/>
        <n v="7177871366"/>
        <n v="7177873361"/>
        <n v="7177873457"/>
        <n v="7177873477"/>
        <n v="7177873486"/>
        <n v="7177873567"/>
        <n v="7177875130"/>
        <n v="7177878038"/>
        <n v="7248993384"/>
        <n v="5703393202"/>
        <n v="5703393239"/>
        <n v="8144355000"/>
        <n v="8144352478"/>
        <n v="8144355001"/>
        <n v="8144355002"/>
        <n v="8144355007"/>
        <n v="7173461507"/>
        <n v="7177837851"/>
        <n v="7177837852"/>
        <n v="7177837853"/>
        <n v="7177876602"/>
        <n v="8143675488"/>
        <n v="2152765053"/>
        <n v="4126352816"/>
        <n v="4126352817"/>
        <n v="4126352818"/>
        <n v="4126352819"/>
        <n v="4125657689"/>
        <n v="4128800500"/>
        <n v="2152244283"/>
        <n v="2152244284"/>
        <n v="2152244285"/>
        <n v="2152244286"/>
        <n v="2152244287"/>
        <n v="8147874007"/>
        <n v="8147522410"/>
        <n v="5702263927"/>
        <n v="5702265719"/>
        <n v="2154930165"/>
        <n v="2154932386"/>
        <n v="6109322981"/>
        <n v="6109323592"/>
        <n v="6109328094"/>
        <n v="6109328140"/>
        <n v="6109328207"/>
        <n v="7176715796"/>
        <n v="7176718374"/>
        <n v="7178617763"/>
        <n v="7178617766"/>
        <n v="7178617806"/>
        <n v="7178617855"/>
        <n v="7178617856"/>
        <n v="7178617868"/>
        <n v="7178617916"/>
        <n v="7178617918"/>
        <n v="7178617924"/>
        <n v="7178617930"/>
        <n v="7178617936"/>
        <n v="7178617937"/>
        <n v="7178617939"/>
        <n v="7178617945"/>
        <n v="7178617986"/>
        <n v="7178650079"/>
        <n v="7178651329"/>
        <n v="7178651449"/>
        <n v="7178651640"/>
        <n v="7178651750"/>
        <n v="7178651769"/>
        <n v="7178651790"/>
        <n v="7178651829"/>
        <n v="7178651840"/>
        <n v="7178651860"/>
        <n v="7178652992"/>
        <n v="7178653060"/>
        <n v="7178653110"/>
        <n v="7178653580"/>
        <n v="7178654022"/>
        <n v="7178654081"/>
        <n v="7178654160"/>
        <n v="7178654352"/>
        <n v="7178654356"/>
        <n v="7178654367"/>
        <n v="7178654446"/>
        <n v="7178654486"/>
        <n v="7178655250"/>
        <n v="7178655262"/>
        <n v="7178655284"/>
        <n v="7178655291"/>
        <n v="7178655292"/>
        <n v="7178655293"/>
        <n v="7178655553"/>
        <n v="7178656310"/>
        <n v="7178656320"/>
        <n v="7178656350"/>
        <n v="7178656890"/>
        <n v="7178657270"/>
        <n v="7178657349"/>
        <n v="7178657862"/>
        <n v="7178657964"/>
        <n v="7178658092"/>
        <n v="7178658093"/>
        <n v="7178659269"/>
        <n v="7178659270"/>
        <n v="7178659280"/>
        <n v="7178659430"/>
        <n v="7178659539"/>
        <n v="7178659619"/>
        <n v="7178659839"/>
        <n v="7178615438"/>
        <n v="7178615440"/>
        <n v="7178615448"/>
        <n v="7178615604"/>
        <n v="7178615655"/>
        <n v="7178654529"/>
        <n v="7178657661"/>
        <n v="7178657662"/>
        <n v="7178657663"/>
        <n v="7178657664"/>
        <n v="7178657666"/>
        <n v="7178657667"/>
        <n v="7178657668"/>
        <n v="7178657669"/>
        <n v="7178657670"/>
        <n v="7178657671"/>
        <n v="7178657672"/>
        <n v="7178657677"/>
        <n v="7178657679"/>
        <n v="7178657681"/>
        <n v="7178657682"/>
        <n v="7178657685"/>
        <n v="7178657686"/>
        <n v="7178657687"/>
        <n v="7178657688"/>
        <n v="7178657690"/>
        <n v="7178657691"/>
        <n v="7178657695"/>
        <n v="7178657697"/>
        <n v="7178657698"/>
        <n v="7178657699"/>
        <n v="7176562968"/>
        <n v="7244593071"/>
        <n v="7244594940"/>
        <n v="7244594941"/>
        <n v="7244594942"/>
        <n v="7244594943"/>
        <n v="7244594944"/>
        <n v="7244594945"/>
        <n v="7244594946"/>
        <n v="7244594947"/>
        <n v="7244594948"/>
        <n v="7244595462"/>
        <n v="7176470152"/>
        <n v="7176470153"/>
        <n v="7176472079"/>
        <n v="7176472270"/>
        <n v="7176474757"/>
        <n v="7176477269"/>
        <n v="7176477599"/>
        <n v="8147931849"/>
        <n v="8147931851"/>
        <n v="8147931853"/>
        <n v="8147931867"/>
        <n v="8147931869"/>
        <n v="8146672091"/>
        <n v="8147522135"/>
        <n v="8147875990"/>
        <n v="7246461100"/>
        <n v="8148864763"/>
        <n v="8144863630"/>
        <n v="8148562812"/>
        <n v="6108248368"/>
        <n v="8146433748"/>
        <n v="7242384305"/>
        <n v="8147932508"/>
        <n v="7177219213"/>
        <n v="5707596819"/>
        <n v="5706763754"/>
        <n v="8143420629"/>
        <n v="5709258673"/>
        <n v="5702753934"/>
        <n v="8148457105"/>
        <n v="7249323482"/>
        <n v="8144228243"/>
        <n v="7245883130"/>
        <n v="8142264348"/>
        <n v="8145633571"/>
        <n v="7176679892"/>
        <n v="6109261966"/>
        <n v="6109262491"/>
        <n v="6109263136"/>
        <n v="6109263137"/>
        <n v="6109268835"/>
        <n v="6109168909"/>
        <n v="6109168914"/>
        <n v="6109168927"/>
        <n v="6109261298"/>
        <n v="8144480197"/>
        <n v="5708940554"/>
        <n v="8145634628"/>
        <n v="5707461419"/>
        <n v="5703959386"/>
        <n v="5705476051"/>
        <n v="5708794882"/>
        <n v="8147663466"/>
        <n v="8147826255"/>
        <n v="8147932070"/>
        <n v="8143982271"/>
        <n v="8143982639"/>
        <n v="8143988201"/>
        <n v="8143982419"/>
        <n v="8144760343"/>
        <n v="5704333022"/>
        <n v="5708335610"/>
        <n v="7176870462"/>
        <n v="7176870876"/>
        <n v="7176873893"/>
        <n v="7176873895"/>
        <n v="7176873920"/>
        <n v="7176878629"/>
        <n v="7176879013"/>
        <n v="7176878628"/>
        <n v="8142176150"/>
        <n v="8142179073"/>
        <n v="8142179611"/>
        <n v="8142179612"/>
        <n v="8148714617"/>
        <n v="8148714620"/>
        <n v="8148714783"/>
        <n v="8148785745"/>
        <n v="8144550000"/>
        <n v="8144556110"/>
        <n v="8144556112"/>
        <n v="8144556115"/>
        <n v="8144556132"/>
        <n v="6107463801"/>
        <n v="6107596106"/>
        <n v="4842921002"/>
        <n v="4842921500"/>
        <n v="4842921501"/>
        <n v="4842921502"/>
        <n v="4842921503"/>
        <n v="4842921504"/>
        <n v="4842921505"/>
        <n v="4842921507"/>
        <n v="4842921508"/>
        <n v="4842921509"/>
        <n v="4842921510"/>
        <n v="4842921511"/>
        <n v="4842921512"/>
        <n v="4842921513"/>
        <n v="4842921514"/>
        <n v="4842921515"/>
        <n v="4842921516"/>
        <n v="4842921517"/>
        <n v="4842921520"/>
        <n v="4842921521"/>
        <n v="4842921522"/>
        <n v="4842921523"/>
        <n v="6107462803"/>
        <n v="6107462844"/>
        <n v="6107463563"/>
        <n v="6107463780"/>
        <n v="6107463781"/>
        <n v="6107463782"/>
        <n v="6107463783"/>
        <n v="6107463784"/>
        <n v="6107463785"/>
        <n v="6107463786"/>
        <n v="6107463787"/>
        <n v="6107463788"/>
        <n v="6107463789"/>
        <n v="6107463790"/>
        <n v="6107463791"/>
        <n v="6107463792"/>
        <n v="6107465605"/>
        <n v="6107465606"/>
        <n v="6107591514"/>
        <n v="6107593526"/>
        <n v="6107593527"/>
        <n v="6107594536"/>
        <n v="6107595437"/>
        <n v="6107596107"/>
        <n v="6107597538"/>
        <n v="6107593208"/>
        <n v="6107593209"/>
        <n v="5705851371"/>
        <n v="5705874639"/>
        <n v="4128200228"/>
        <n v="4128266560"/>
        <n v="4128266561"/>
        <n v="4128266562"/>
        <n v="4128266563"/>
        <n v="4128266564"/>
        <n v="4128266565"/>
        <n v="4128266572"/>
        <n v="5709464031"/>
        <n v="5709464201"/>
        <n v="5709464408"/>
        <n v="5709464422"/>
        <n v="5709464890"/>
        <n v="5709465003"/>
        <n v="5709467101"/>
        <n v="5709467250"/>
        <n v="7172924789"/>
        <n v="6108470107"/>
        <n v="5706763428"/>
        <n v="5706760567"/>
        <n v="5706760569"/>
        <n v="5706765040"/>
        <n v="5706765041"/>
        <n v="5706765042"/>
        <n v="5706765043"/>
        <n v="5706765044"/>
        <n v="5706765047"/>
        <n v="5706765080"/>
        <n v="5706765104"/>
        <n v="5706765107"/>
        <n v="5706765136"/>
        <n v="5706765263"/>
        <n v="5706769828"/>
        <n v="7173522161"/>
        <n v="7173523069"/>
        <n v="7173523388"/>
        <n v="7173523719"/>
        <n v="7173523951"/>
        <n v="7173524068"/>
        <n v="7173527026"/>
        <n v="2159681610"/>
        <n v="2159682021"/>
        <n v="2159682099"/>
        <n v="2159683609"/>
        <n v="2159683631"/>
        <n v="2159683714"/>
        <n v="2159684404"/>
        <n v="2159685182"/>
        <n v="2159688567"/>
        <n v="7176300887"/>
        <n v="7176322916"/>
        <n v="7176325649"/>
        <n v="7176371582"/>
        <n v="7174863782"/>
        <n v="7174863922"/>
        <n v="7174863933"/>
        <n v="7174863943"/>
        <n v="7174864167"/>
        <n v="7174864187"/>
        <n v="7174864961"/>
        <n v="7174864965"/>
        <n v="7174867174"/>
        <n v="5707241203"/>
        <n v="5707241686"/>
        <n v="5707243523"/>
        <n v="5707244246"/>
        <n v="5707245351"/>
        <n v="5707246938"/>
        <n v="5707247691"/>
        <n v="5707249565"/>
        <n v="5707249566"/>
        <n v="5707249567"/>
        <n v="5707249568"/>
        <n v="5707249569"/>
        <n v="7244553744"/>
        <n v="7244558194"/>
        <n v="8149264432"/>
        <n v="5708945000"/>
        <n v="5708945001"/>
        <n v="5708945002"/>
        <n v="5708945003"/>
        <n v="5708948336"/>
        <n v="5708948337"/>
        <n v="7246682355"/>
        <n v="7246682468"/>
        <n v="7246682485"/>
        <n v="7246682910"/>
        <n v="7246682939"/>
        <n v="7246688391"/>
        <n v="7246688972"/>
        <n v="7246682958"/>
        <n v="8142763109"/>
        <n v="8142763510"/>
        <n v="8142763576"/>
        <n v="8142763803"/>
        <n v="8142769142"/>
        <n v="8147334218"/>
        <n v="8147332544"/>
        <n v="8147334303"/>
        <n v="8147334596"/>
        <n v="8147334692"/>
        <n v="8147334977"/>
        <n v="8143492460"/>
        <n v="8143492462"/>
        <n v="7176671412"/>
        <n v="7176673146"/>
        <n v="7176673622"/>
        <n v="7176673913"/>
        <n v="7176674254"/>
        <n v="7176676086"/>
        <n v="8143527238"/>
        <n v="8144434439"/>
        <n v="8144454368"/>
        <n v="8144457725"/>
        <n v="8144459605"/>
        <n v="8146250138"/>
        <n v="8146250166"/>
        <n v="8146252447"/>
        <n v="8146252545"/>
        <n v="8146252775"/>
        <n v="8146253508"/>
        <n v="8146253549"/>
        <n v="8146253566"/>
        <n v="8146253569"/>
        <n v="8146253577"/>
        <n v="8146259130"/>
        <n v="8146259368"/>
        <n v="8146259369"/>
        <n v="2155297300"/>
        <n v="2155291225"/>
        <n v="2155297302"/>
        <n v="2155297303"/>
        <n v="2155297304"/>
        <n v="2155297305"/>
        <n v="2155297306"/>
        <n v="2155297307"/>
        <n v="2155364293"/>
        <n v="2155385341"/>
        <n v="7175673937"/>
        <n v="7175676545"/>
        <n v="7175676804"/>
        <n v="7175677059"/>
        <n v="7175677420"/>
        <n v="7175677617"/>
        <n v="7175670045"/>
        <n v="8146671800"/>
        <n v="8146671801"/>
        <n v="8146671802"/>
        <n v="8146671803"/>
        <n v="8146671804"/>
        <n v="8146671819"/>
        <n v="7177764221"/>
        <n v="7177764640"/>
        <n v="7177765204"/>
        <n v="7177765272"/>
        <n v="7177766556"/>
        <n v="7243571902"/>
        <n v="7243572871"/>
        <n v="7243577913"/>
        <n v="7243577914"/>
        <n v="7243577956"/>
        <n v="7243577968"/>
        <n v="7243290363"/>
        <n v="7243298601"/>
        <n v="7243298618"/>
        <n v="7243298516"/>
        <n v="7243298517"/>
        <n v="7243298518"/>
        <n v="7178615629"/>
        <n v="7178652918"/>
        <n v="7178656470"/>
        <n v="7178657289"/>
        <n v="8144865605"/>
        <n v="8144862293"/>
        <n v="8144865606"/>
        <n v="8144865607"/>
        <n v="8144865608"/>
        <n v="8144865609"/>
        <n v="8144865610"/>
        <n v="8146936298"/>
        <n v="8146956807"/>
        <n v="8146966020"/>
        <n v="8146966021"/>
        <n v="8146966022"/>
        <n v="8146966023"/>
        <n v="8146966024"/>
        <n v="8146966025"/>
        <n v="8146966026"/>
        <n v="8146966027"/>
        <n v="7174322571"/>
        <n v="7243683080"/>
        <n v="7243683084"/>
        <n v="7243683175"/>
        <n v="7243683417"/>
        <n v="7243683419"/>
        <n v="7243683612"/>
        <n v="7243683738"/>
        <n v="7243683765"/>
        <n v="7243683920"/>
        <n v="7243688091"/>
        <n v="7243688811"/>
        <n v="7243688812"/>
        <n v="7243689320"/>
        <n v="7243689402"/>
        <n v="7243689793"/>
        <n v="7243689832"/>
        <n v="7176372816"/>
        <n v="7176301238"/>
        <n v="7176302902"/>
        <n v="7176370491"/>
        <n v="7176371770"/>
        <n v="7176372135"/>
        <n v="7176372157"/>
        <n v="7176372418"/>
        <n v="7176372691"/>
        <n v="7176372758"/>
        <n v="7176373454"/>
        <n v="7176373828"/>
        <n v="7176374720"/>
        <n v="7176377594"/>
        <n v="7176377924"/>
        <n v="7176378936"/>
        <n v="7249323085"/>
        <n v="7249323141"/>
        <n v="7249323142"/>
        <n v="7249323208"/>
        <n v="7249323574"/>
        <n v="7249322199"/>
        <n v="7249322638"/>
        <n v="7249323043"/>
        <n v="7249323143"/>
        <n v="7249323245"/>
        <n v="7249323724"/>
        <n v="7249323887"/>
        <n v="7249325551"/>
        <n v="5702970113"/>
        <n v="5702972294"/>
        <n v="5702972734"/>
        <n v="5702973555"/>
        <n v="5702973663"/>
        <n v="5702973993"/>
        <n v="5702974644"/>
        <n v="5702975044"/>
        <n v="6103770045"/>
        <n v="6103772340"/>
        <n v="6103773170"/>
        <n v="6103775844"/>
        <n v="6103779150"/>
        <n v="6103779438"/>
        <n v="6103779439"/>
        <n v="6103779446"/>
        <n v="6103779447"/>
        <n v="6103779455"/>
        <n v="7248992200"/>
        <n v="7248992290"/>
        <n v="7248992553"/>
        <n v="7248993314"/>
        <n v="7248993316"/>
        <n v="7248993560"/>
        <n v="7248993611"/>
        <n v="7248993722"/>
        <n v="7248993724"/>
        <n v="7248993725"/>
        <n v="7248993733"/>
        <n v="7248993737"/>
        <n v="7248993774"/>
        <n v="7248993787"/>
        <n v="7248993919"/>
        <n v="7248993615"/>
        <n v="7248993618"/>
        <n v="8146761962"/>
        <n v="8146765915"/>
        <n v="8146775082"/>
        <n v="8146775141"/>
        <n v="8146775886"/>
        <n v="8146778076"/>
        <n v="8146783805"/>
        <n v="2152446301"/>
        <n v="2152446302"/>
        <n v="2152446304"/>
        <n v="2156394538"/>
        <n v="2156394539"/>
        <n v="2156396535"/>
        <n v="2156397712"/>
        <n v="2156393970"/>
        <n v="7244283117"/>
        <n v="7244283973"/>
        <n v="7244284254"/>
        <n v="7244284520"/>
        <n v="7244284621"/>
        <n v="7244284713"/>
        <n v="7244283191"/>
        <n v="7244283983"/>
        <n v="7244289865"/>
        <n v="5704430400"/>
        <n v="5704430401"/>
        <n v="5704430411"/>
        <n v="5704430421"/>
        <n v="5704430431"/>
        <n v="5704430446"/>
        <n v="5704430477"/>
        <n v="5704430497"/>
        <n v="5704430512"/>
        <n v="5704430600"/>
        <n v="5704430641"/>
        <n v="5704430652"/>
        <n v="5704430656"/>
        <n v="5704430734"/>
        <n v="5704435020"/>
        <n v="5704435022"/>
        <n v="5704435023"/>
        <n v="5704435033"/>
        <n v="5704438263"/>
        <n v="6104549406"/>
        <n v="8147522368"/>
        <n v="8147522369"/>
        <n v="8147522428"/>
        <n v="8147522690"/>
        <n v="8147526302"/>
        <n v="7173528662"/>
        <n v="5707536000"/>
        <n v="5707536001"/>
        <n v="5707536002"/>
        <n v="5707536003"/>
        <n v="5707536004"/>
        <n v="5707536005"/>
        <n v="8143425960"/>
        <n v="8143425961"/>
        <n v="8143425962"/>
        <n v="8143425963"/>
        <n v="8143425964"/>
        <n v="8143425967"/>
        <n v="8144351037"/>
        <n v="8144355010"/>
        <n v="8144353580"/>
        <n v="8144353581"/>
        <n v="8144355011"/>
        <n v="8144355012"/>
        <n v="8144355013"/>
        <n v="8144355014"/>
        <n v="8144355015"/>
        <n v="5707243061"/>
        <n v="5707244370"/>
        <n v="5707245413"/>
        <n v="5707247776"/>
        <n v="5707248560"/>
        <n v="5707248561"/>
        <n v="5707248563"/>
        <n v="2155915247"/>
        <n v="2155915248"/>
        <n v="2155915249"/>
        <n v="2155915250"/>
        <n v="2156464381"/>
        <n v="2156545314"/>
        <n v="8149652350"/>
        <n v="8149652646"/>
        <n v="8149653161"/>
        <n v="8149653163"/>
        <n v="8149653391"/>
        <n v="8149655551"/>
        <n v="5706963456"/>
        <n v="5706963525"/>
        <n v="5706969100"/>
        <n v="5706969101"/>
        <n v="5706969102"/>
        <n v="5706969104"/>
        <n v="5706969106"/>
        <n v="5706969107"/>
        <n v="5706969108"/>
        <n v="5706969109"/>
        <n v="5706969110"/>
        <n v="5706969767"/>
        <n v="7174853948"/>
        <n v="7174854518"/>
        <n v="7174854611"/>
        <n v="7174855764"/>
        <n v="7174859012"/>
        <n v="7174859018"/>
        <n v="7174859034"/>
        <n v="7174859103"/>
        <n v="7174859357"/>
        <n v="7174859483"/>
        <n v="6104585119"/>
        <n v="6104585125"/>
        <n v="6104585175"/>
        <n v="6104585180"/>
        <n v="6104585220"/>
        <n v="7242532815"/>
        <n v="7242533234"/>
        <n v="7242533296"/>
        <n v="7242533634"/>
        <n v="7242534145"/>
        <n v="7242534158"/>
        <n v="7242534833"/>
        <n v="5704670234"/>
        <n v="5704670822"/>
        <n v="5704670862"/>
        <n v="5704672203"/>
        <n v="5704672404"/>
        <n v="5704672438"/>
        <n v="5704672506"/>
        <n v="5704673361"/>
        <n v="5704673861"/>
        <n v="5704670203"/>
        <n v="5704672183"/>
        <n v="5704672847"/>
        <n v="5704670799"/>
        <n v="5704770144"/>
        <n v="5704772187"/>
        <n v="5704775363"/>
        <n v="5704775675"/>
        <n v="5704777775"/>
        <n v="5704777776"/>
        <n v="5704777778"/>
        <n v="5704777779"/>
        <n v="5704777780"/>
        <n v="5704777781"/>
        <n v="5704777783"/>
        <n v="5704777784"/>
        <n v="5704777785"/>
        <n v="5704777786"/>
        <n v="5704777787"/>
        <n v="7175672295"/>
        <n v="7175673530"/>
        <n v="7175677972"/>
        <n v="7175679013"/>
        <n v="7175679021"/>
        <n v="8147334784"/>
        <n v="8147334792"/>
        <n v="8147334830"/>
        <n v="8147334876"/>
        <n v="8147334892"/>
        <n v="8147334895"/>
        <n v="8147334923"/>
        <n v="7242382735"/>
        <n v="7242386623"/>
        <n v="7242380388"/>
        <n v="7242385049"/>
        <n v="5704274582"/>
        <n v="6105829680"/>
        <n v="6105829681"/>
        <n v="6105829682"/>
        <n v="6105829683"/>
        <n v="6105829684"/>
        <n v="6105829685"/>
        <n v="6105829686"/>
        <n v="6105829689"/>
        <n v="6105829690"/>
        <n v="6105829691"/>
        <n v="6105829692"/>
        <n v="6105829693"/>
        <n v="6105829695"/>
        <n v="6105821154"/>
        <n v="6105829660"/>
        <n v="6105829661"/>
        <n v="6105829662"/>
        <n v="6105829663"/>
        <n v="6105829664"/>
        <n v="6105829665"/>
        <n v="6105829666"/>
        <n v="6105829667"/>
        <n v="6105829669"/>
        <n v="6105829670"/>
        <n v="6105829696"/>
        <n v="6104091150"/>
        <n v="6104091151"/>
        <n v="6104091152"/>
        <n v="6104091153"/>
        <n v="6104091154"/>
        <n v="6104091155"/>
        <n v="6104091156"/>
        <n v="6104091157"/>
        <n v="6104091159"/>
        <n v="5709231902"/>
        <n v="5709236000"/>
        <n v="5709236001"/>
        <n v="5709236002"/>
        <n v="5709236003"/>
        <n v="5709236031"/>
        <n v="8144457673"/>
        <n v="8144458673"/>
        <n v="8146741000"/>
        <n v="8146741001"/>
        <n v="8146741002"/>
        <n v="8146741003"/>
        <n v="8146741004"/>
        <n v="8146741005"/>
        <n v="8146741006"/>
        <n v="8146741007"/>
        <n v="8146741008"/>
        <n v="8146741009"/>
        <n v="8146741010"/>
        <n v="8146741014"/>
        <n v="8146741015"/>
        <n v="8146741016"/>
        <n v="8146741017"/>
        <n v="8146741018"/>
        <n v="8146741019"/>
        <n v="8146873437"/>
        <n v="8146874206"/>
        <n v="8146874578"/>
        <n v="5709230687"/>
        <n v="5709236004"/>
        <n v="5709236005"/>
        <n v="5709236006"/>
        <n v="5709236007"/>
        <n v="5709236008"/>
        <n v="5709236009"/>
        <n v="5709236025"/>
        <n v="5709236033"/>
        <n v="5709236034"/>
        <n v="5709236035"/>
        <n v="5709236038"/>
        <n v="8146960674"/>
        <n v="5704032003"/>
        <n v="5704032006"/>
        <n v="5704032004"/>
        <n v="5704032007"/>
        <n v="5704032008"/>
        <n v="5704032009"/>
        <n v="5704032010"/>
        <n v="5704035369"/>
        <n v="5702861145"/>
        <n v="5702861830"/>
        <n v="5709881621"/>
        <n v="5709881628"/>
        <n v="5709881629"/>
        <n v="5709885557"/>
        <n v="5709885558"/>
        <n v="5709885559"/>
        <n v="5709885560"/>
        <n v="5709885561"/>
        <n v="5709885562"/>
        <n v="8147448407"/>
        <n v="8147448467"/>
        <n v="8147448250"/>
        <n v="8147448251"/>
        <n v="8147448252"/>
        <n v="8147448253"/>
        <n v="8147448264"/>
        <n v="8147448519"/>
        <n v="8147448542"/>
        <n v="8147448763"/>
        <n v="5704672772"/>
        <n v="5704672774"/>
        <n v="6105664821"/>
        <n v="6106272061"/>
        <n v="6108923900"/>
        <n v="6108923901"/>
        <n v="6108923902"/>
        <n v="6108923904"/>
        <n v="6108923905"/>
        <n v="6108923906"/>
        <n v="6108923908"/>
        <n v="6108923909"/>
        <n v="6108923913"/>
        <n v="8146475425"/>
        <n v="8146478401"/>
        <n v="8146475622"/>
        <n v="8146475623"/>
        <n v="8146475624"/>
        <n v="8146475625"/>
        <n v="8146475626"/>
        <n v="8146475631"/>
        <n v="8146475632"/>
        <n v="8146475633"/>
        <n v="2159681562"/>
        <n v="7172624927"/>
        <n v="5706969105"/>
        <n v="5706961998"/>
        <n v="7177837157"/>
        <n v="7177837202"/>
        <n v="7172142651"/>
        <n v="7172142704"/>
        <n v="7172143682"/>
        <n v="7172144833"/>
        <n v="7172144999"/>
        <n v="7172145469"/>
        <n v="7172147086"/>
        <n v="7172147088"/>
        <n v="7172147898"/>
        <n v="7172149322"/>
        <n v="7173460403"/>
        <n v="7173460639"/>
        <n v="7173460687"/>
        <n v="7173461390"/>
        <n v="7173461502"/>
        <n v="7173461565"/>
        <n v="7173464360"/>
        <n v="7173464600"/>
        <n v="7173469199"/>
        <n v="7173469200"/>
        <n v="7173469201"/>
        <n v="7173469202"/>
        <n v="7173469203"/>
        <n v="7173469514"/>
        <n v="7173469736"/>
        <n v="7173469737"/>
        <n v="7175255391"/>
        <n v="7175255763"/>
        <n v="7177050461"/>
        <n v="7177050907"/>
        <n v="7177050908"/>
        <n v="7177050942"/>
        <n v="7177051617"/>
        <n v="7177052528"/>
        <n v="7177052882"/>
        <n v="7177054385"/>
        <n v="7177054485"/>
        <n v="7177054663"/>
        <n v="7177054664"/>
        <n v="7177055540"/>
        <n v="7177055752"/>
        <n v="7177055783"/>
        <n v="7177056067"/>
        <n v="7177056342"/>
        <n v="7177056358"/>
        <n v="7177057347"/>
        <n v="7177059001"/>
        <n v="7177720324"/>
        <n v="7177721745"/>
        <n v="7177721892"/>
        <n v="7177721899"/>
        <n v="7177721950"/>
        <n v="7177721952"/>
        <n v="7177721988"/>
        <n v="7177721989"/>
        <n v="7177721990"/>
        <n v="7177721993"/>
        <n v="7177722682"/>
        <n v="7177722699"/>
        <n v="7177723527"/>
        <n v="7177723955"/>
        <n v="7177728507"/>
        <n v="7177728521"/>
        <n v="7177728522"/>
        <n v="7177728529"/>
        <n v="7177728532"/>
        <n v="7177728533"/>
        <n v="7177728549"/>
        <n v="7177728614"/>
        <n v="7177830510"/>
        <n v="7177830742"/>
        <n v="7177830774"/>
        <n v="7177830822"/>
        <n v="7177830823"/>
        <n v="7177830824"/>
        <n v="7177830876"/>
        <n v="7177830877"/>
        <n v="7177830966"/>
        <n v="7177830968"/>
        <n v="7177832038"/>
        <n v="7177833617"/>
        <n v="7177834845"/>
        <n v="7177834864"/>
        <n v="7177836082"/>
        <n v="7177837145"/>
        <n v="7177837198"/>
        <n v="7177870250"/>
        <n v="7177870251"/>
        <n v="7177875447"/>
        <n v="7177875495"/>
        <n v="7177877271"/>
        <n v="7177877769"/>
        <n v="7247441916"/>
        <n v="7247441917"/>
        <n v="4122433412"/>
        <n v="4123717826"/>
        <n v="7246954100"/>
        <n v="7174691370"/>
        <n v="7174691446"/>
        <n v="7174691469"/>
        <n v="7174691491"/>
        <n v="7174691791"/>
        <n v="7174691830"/>
        <n v="7174692089"/>
        <n v="7174692098"/>
        <n v="7174692309"/>
        <n v="7174692327"/>
        <n v="7174697712"/>
        <n v="7174698518"/>
        <n v="7248475575"/>
        <n v="7248475576"/>
        <n v="7248475577"/>
        <n v="7248475578"/>
        <n v="7248475579"/>
        <n v="7244597032"/>
        <n v="7242280602"/>
        <n v="7242283495"/>
        <n v="7175455604"/>
        <n v="8142051155"/>
        <n v="8142051157"/>
        <n v="8142051186"/>
        <n v="8142051193"/>
        <n v="8142051194"/>
        <n v="8142051195"/>
        <n v="8142051300"/>
        <n v="8142051301"/>
        <n v="8142051302"/>
        <n v="8142051307"/>
        <n v="8147625022"/>
        <n v="8147625038"/>
        <n v="8147625039"/>
        <n v="8147650400"/>
        <n v="8147650424"/>
        <n v="8147650437"/>
        <n v="8147650474"/>
        <n v="8147650487"/>
        <n v="8147650494"/>
        <n v="8147650517"/>
        <n v="8147650519"/>
        <n v="8147650535"/>
        <n v="8147650584"/>
        <n v="8147650585"/>
        <n v="8147650594"/>
        <n v="8147650601"/>
        <n v="8147650604"/>
        <n v="8147650627"/>
        <n v="8147650641"/>
        <n v="8147650837"/>
        <n v="8147650838"/>
        <n v="8147650839"/>
        <n v="8147651309"/>
        <n v="8147656582"/>
        <n v="8147656583"/>
        <n v="8147656584"/>
        <n v="8147656585"/>
        <n v="8147680701"/>
        <n v="8147680727"/>
        <n v="8147680730"/>
        <n v="8147680743"/>
        <n v="8147680744"/>
        <n v="8147680748"/>
        <n v="8147680750"/>
        <n v="8147680754"/>
        <n v="8147680755"/>
        <n v="8147680756"/>
        <n v="8147680762"/>
        <n v="8147680768"/>
        <n v="8147680769"/>
        <n v="8147680770"/>
        <n v="8147680772"/>
        <n v="8147680773"/>
        <n v="8147680778"/>
        <n v="8147680779"/>
        <n v="8147680795"/>
        <n v="8147680798"/>
        <n v="8147687258"/>
        <n v="8147687315"/>
        <n v="8147687417"/>
        <n v="8147687439"/>
        <n v="8147687460"/>
        <n v="8147687490"/>
        <n v="8147687516"/>
        <n v="8147687530"/>
        <n v="8147687540"/>
        <n v="8147687591"/>
        <n v="8147689605"/>
        <n v="8147689620"/>
        <n v="8147689625"/>
        <n v="8147689628"/>
        <n v="8147689636"/>
        <n v="8147689641"/>
        <n v="8147689650"/>
        <n v="8147689720"/>
        <n v="8147689746"/>
        <n v="8148979813"/>
        <n v="8148982249"/>
        <n v="8148992410"/>
        <n v="8148992571"/>
        <n v="8148992674"/>
        <n v="8148999080"/>
        <n v="8148999884"/>
        <n v="8148661076"/>
        <n v="8148662840"/>
        <n v="8148664773"/>
        <n v="8148664774"/>
        <n v="8148664778"/>
        <n v="8148664785"/>
        <n v="8148664786"/>
        <n v="8148664796"/>
        <n v="8148664797"/>
        <n v="8148992343"/>
        <n v="7177090041"/>
        <n v="7177090049"/>
        <n v="7177090064"/>
        <n v="7177090104"/>
        <n v="7177090106"/>
        <n v="7177090108"/>
        <n v="7177090114"/>
        <n v="7177090116"/>
        <n v="7177090129"/>
        <n v="7177090131"/>
        <n v="7177090145"/>
        <n v="7177090146"/>
        <n v="7177090147"/>
        <n v="7177090148"/>
        <n v="7177090155"/>
        <n v="7177090156"/>
        <n v="7177090157"/>
        <n v="7177090628"/>
        <n v="7243780634"/>
        <n v="7243787605"/>
        <n v="8142634202"/>
        <n v="8142634602"/>
        <n v="8142637147"/>
        <n v="8142637326"/>
        <n v="8142637327"/>
        <n v="8142637328"/>
        <n v="8142637329"/>
        <n v="7172383028"/>
        <n v="7172383047"/>
        <n v="7172383075"/>
        <n v="7172383079"/>
        <n v="7172657835"/>
        <n v="7172657836"/>
        <n v="7172658896"/>
        <n v="7173469178"/>
        <n v="7173469378"/>
        <n v="7174255802"/>
        <n v="7174255804"/>
        <n v="7174255818"/>
        <n v="7174255819"/>
        <n v="7174255820"/>
        <n v="7174255824"/>
        <n v="7174255826"/>
        <n v="7174255830"/>
        <n v="7174255833"/>
        <n v="7174255834"/>
        <n v="7174255836"/>
        <n v="7174255837"/>
        <n v="7174255849"/>
        <n v="7174255852"/>
        <n v="7174255853"/>
        <n v="7174255854"/>
        <n v="7174255855"/>
        <n v="7174255856"/>
        <n v="7174255866"/>
        <n v="7174255867"/>
        <n v="7174255868"/>
        <n v="7174255869"/>
        <n v="7174255870"/>
        <n v="7174255871"/>
        <n v="7174255873"/>
        <n v="7174255874"/>
        <n v="7174255875"/>
        <n v="7174255879"/>
        <n v="7174255882"/>
        <n v="7174255888"/>
        <n v="7174255889"/>
        <n v="7174255891"/>
        <n v="7174255894"/>
        <n v="7174255899"/>
        <n v="7174255902"/>
        <n v="7174255904"/>
        <n v="7174255912"/>
        <n v="7174255913"/>
        <n v="7174255915"/>
        <n v="7174255916"/>
        <n v="7174255917"/>
        <n v="7174255918"/>
        <n v="7174255919"/>
        <n v="7174255920"/>
        <n v="7174255921"/>
        <n v="7174255923"/>
        <n v="7174255924"/>
        <n v="7174255925"/>
        <n v="7174255937"/>
        <n v="7174255939"/>
        <n v="7174255940"/>
        <n v="7174255941"/>
        <n v="7174255942"/>
        <n v="7174255943"/>
        <n v="7174255945"/>
        <n v="7174255947"/>
        <n v="7174255948"/>
        <n v="7174255949"/>
        <n v="7177032963"/>
        <n v="7177052460"/>
        <n v="7177053838"/>
        <n v="7177053839"/>
        <n v="7177053842"/>
        <n v="7177055750"/>
        <n v="7177720971"/>
        <n v="7177832364"/>
        <n v="7177833816"/>
        <n v="7177835955"/>
        <n v="7177837182"/>
        <n v="7177838417"/>
        <n v="7177872527"/>
        <n v="7177874209"/>
        <n v="7177875612"/>
        <n v="8145841023"/>
        <n v="8145841024"/>
        <n v="8147233501"/>
        <n v="8147233668"/>
        <n v="8147233733"/>
        <n v="8147235569"/>
        <n v="8147235784"/>
        <n v="8147236371"/>
        <n v="8147237084"/>
        <n v="8147237106"/>
        <n v="8147237804"/>
        <n v="8147237963"/>
        <n v="8147238327"/>
        <n v="8147239222"/>
        <n v="8147263682"/>
        <n v="8147264945"/>
        <n v="8147233500"/>
        <n v="7177724340"/>
        <n v="7177874087"/>
        <n v="4123645526"/>
        <n v="2155603054"/>
        <n v="2155601626"/>
        <n v="2155601776"/>
        <n v="2155602399"/>
        <n v="2155602411"/>
        <n v="2155603055"/>
        <n v="2155605290"/>
        <n v="2155606012"/>
        <n v="2155606027"/>
        <n v="2155928060"/>
        <n v="2156271142"/>
        <n v="2156440600"/>
        <n v="2159250406"/>
        <n v="2159651798"/>
        <n v="2159652412"/>
        <n v="2159652413"/>
        <n v="2159652419"/>
        <n v="2159652455"/>
        <n v="2159652456"/>
        <n v="2159653054"/>
        <n v="2159653062"/>
        <n v="2159653063"/>
        <n v="2159653064"/>
        <n v="2159653065"/>
        <n v="2159653066"/>
        <n v="2159653067"/>
        <n v="2159653068"/>
        <n v="2159653069"/>
        <n v="2159653070"/>
        <n v="2159653071"/>
        <n v="2159653072"/>
        <n v="2159653073"/>
        <n v="2159653074"/>
        <n v="2159653075"/>
        <n v="2159653076"/>
        <n v="2159653077"/>
        <n v="2159653078"/>
        <n v="2159653079"/>
        <n v="2159653080"/>
        <n v="2159653081"/>
        <n v="2159653082"/>
        <n v="2159653083"/>
        <n v="2159653084"/>
        <n v="2159653085"/>
        <n v="2159653086"/>
        <n v="2159653087"/>
        <n v="2159653088"/>
        <n v="2159653096"/>
        <n v="2159653170"/>
        <n v="2159653171"/>
        <n v="2159653172"/>
        <n v="2159653379"/>
        <n v="2155604584"/>
        <n v="2156440415"/>
        <n v="2159232264"/>
        <n v="2155602509"/>
        <n v="2155604600"/>
        <n v="2153519682"/>
        <n v="2155600110"/>
        <n v="2155600151"/>
        <n v="2155600152"/>
        <n v="2155601013"/>
        <n v="2155601025"/>
        <n v="2155601037"/>
        <n v="2155601053"/>
        <n v="2155601054"/>
        <n v="2155601055"/>
        <n v="2155601169"/>
        <n v="2155601282"/>
        <n v="2155601466"/>
        <n v="2155601501"/>
        <n v="2155601502"/>
        <n v="2155601509"/>
        <n v="2155601693"/>
        <n v="2155601777"/>
        <n v="2155601786"/>
        <n v="2155601908"/>
        <n v="2155601976"/>
        <n v="2155602102"/>
        <n v="2155602106"/>
        <n v="2155602107"/>
        <n v="2155602114"/>
        <n v="2155602124"/>
        <n v="2155602126"/>
        <n v="2155602155"/>
        <n v="2155602366"/>
        <n v="2155602378"/>
        <n v="2155602417"/>
        <n v="2155602457"/>
        <n v="2155602465"/>
        <n v="2155602519"/>
        <n v="2155602520"/>
        <n v="2155602521"/>
        <n v="2155602527"/>
        <n v="2155602533"/>
        <n v="2155602534"/>
        <n v="2155602535"/>
        <n v="2155602551"/>
        <n v="2155602759"/>
        <n v="2155602873"/>
        <n v="2155602875"/>
        <n v="2155602884"/>
        <n v="2155602927"/>
        <n v="2155603043"/>
        <n v="2155603133"/>
        <n v="2155603214"/>
        <n v="2155603216"/>
        <n v="2155603270"/>
        <n v="2155603293"/>
        <n v="2155603300"/>
        <n v="2155603599"/>
        <n v="2155603682"/>
        <n v="2155603972"/>
        <n v="2155604257"/>
        <n v="2155605013"/>
        <n v="2155605015"/>
        <n v="2155605139"/>
        <n v="2155605233"/>
        <n v="2155605362"/>
        <n v="2155605554"/>
        <n v="2155605664"/>
        <n v="2155605954"/>
        <n v="2155605956"/>
        <n v="2155606251"/>
        <n v="2155606671"/>
        <n v="2155606893"/>
        <n v="2155606989"/>
        <n v="2155607016"/>
        <n v="2155924181"/>
        <n v="2156440255"/>
        <n v="2156440256"/>
        <n v="2156440612"/>
        <n v="2156440694"/>
        <n v="2156441099"/>
        <n v="2156441268"/>
        <n v="2156441282"/>
        <n v="2159650441"/>
        <n v="2159650442"/>
        <n v="2159650443"/>
        <n v="2159650540"/>
        <n v="2159650541"/>
        <n v="2159650544"/>
        <n v="2159650548"/>
        <n v="2159651103"/>
        <n v="2159651192"/>
        <n v="2159651863"/>
        <n v="2159651897"/>
        <n v="2159651898"/>
        <n v="2159651899"/>
        <n v="2159652050"/>
        <n v="2159652343"/>
        <n v="2159652406"/>
        <n v="2159652488"/>
        <n v="2159652489"/>
        <n v="2159652694"/>
        <n v="2159652695"/>
        <n v="2159652696"/>
        <n v="2159652697"/>
        <n v="2159652825"/>
        <n v="2159652826"/>
        <n v="2159652829"/>
        <n v="2159652833"/>
        <n v="2159652834"/>
        <n v="2159652835"/>
        <n v="2159652836"/>
        <n v="2159652837"/>
        <n v="2159652838"/>
        <n v="2159652839"/>
        <n v="2159652840"/>
        <n v="2159652841"/>
        <n v="2159652842"/>
        <n v="2159652843"/>
        <n v="2159652844"/>
        <n v="2159652845"/>
        <n v="2159652846"/>
        <n v="2159652847"/>
        <n v="2159652848"/>
        <n v="2159652849"/>
        <n v="2159652850"/>
        <n v="2159652851"/>
        <n v="2159652852"/>
        <n v="2159652853"/>
        <n v="2159652854"/>
        <n v="2159652965"/>
        <n v="2159653395"/>
        <n v="2159654262"/>
        <n v="2159654567"/>
        <n v="2159654576"/>
        <n v="2159655401"/>
        <n v="2159658635"/>
        <n v="2155601500"/>
        <n v="2155605559"/>
        <n v="2155603092"/>
        <n v="2155606905"/>
        <n v="2155607067"/>
        <n v="2155924370"/>
        <n v="2155925619"/>
        <n v="2155926052"/>
        <n v="2156290156"/>
        <n v="2156441267"/>
        <n v="2156381328"/>
        <n v="2155606722"/>
        <n v="2159655686"/>
        <n v="2155471006"/>
        <n v="5706769583"/>
        <n v="5704915635"/>
        <n v="4123642122"/>
        <n v="4123642702"/>
        <n v="4123647107"/>
        <n v="4126308361"/>
        <n v="4126308482"/>
        <n v="7172322742"/>
        <n v="7173460477"/>
        <n v="7173464300"/>
        <n v="7174257917"/>
        <n v="7174257920"/>
        <n v="7174257921"/>
        <n v="7174257923"/>
        <n v="7174257939"/>
        <n v="7174257950"/>
        <n v="7174257951"/>
        <n v="7174257963"/>
        <n v="7174257964"/>
        <n v="7174257966"/>
        <n v="7174257971"/>
        <n v="7177050140"/>
        <n v="7177720783"/>
        <n v="7177720784"/>
        <n v="7177720785"/>
        <n v="7177720787"/>
        <n v="7177720788"/>
        <n v="7177720789"/>
        <n v="7177720790"/>
        <n v="7177720791"/>
        <n v="7177720792"/>
        <n v="7177721202"/>
        <n v="7177721539"/>
        <n v="7177721540"/>
        <n v="7177721541"/>
        <n v="7177721542"/>
        <n v="7177722024"/>
        <n v="7177722029"/>
        <n v="7177724543"/>
        <n v="7177834319"/>
        <n v="7177834818"/>
        <n v="7177838093"/>
        <n v="7177838761"/>
        <n v="7177838861"/>
        <n v="7177839326"/>
        <n v="7177870763"/>
        <n v="7177874919"/>
        <n v="7177874921"/>
        <n v="7177876009"/>
        <n v="7177877823"/>
        <n v="7177877898"/>
        <n v="7177878484"/>
        <n v="7177878781"/>
        <n v="7177879101"/>
        <n v="4122012893"/>
        <n v="4122817365"/>
        <n v="4123915091"/>
        <n v="4125652104"/>
        <n v="4125652155"/>
        <n v="4125652179"/>
        <n v="4125652195"/>
        <n v="4125652403"/>
        <n v="4125652470"/>
        <n v="4125652484"/>
        <n v="4125655276"/>
        <n v="4125655428"/>
        <n v="4125657638"/>
        <n v="4125657651"/>
        <n v="4125657667"/>
        <n v="4125657668"/>
        <n v="4125657730"/>
        <n v="4125657783"/>
        <n v="4125657837"/>
        <n v="4125796951"/>
        <n v="4125796952"/>
        <n v="4125796953"/>
        <n v="4125796954"/>
        <n v="4125796955"/>
        <n v="4125796957"/>
        <n v="4125796958"/>
        <n v="4125796959"/>
        <n v="4125796960"/>
        <n v="4125796961"/>
        <n v="4125796962"/>
        <n v="4125796963"/>
        <n v="4125796964"/>
        <n v="4125796965"/>
        <n v="4125796966"/>
        <n v="4125796967"/>
        <n v="4125796968"/>
        <n v="4125796969"/>
        <n v="4125796970"/>
        <n v="4125796971"/>
        <n v="4125796972"/>
        <n v="4125796973"/>
        <n v="4125796974"/>
        <n v="4125796975"/>
        <n v="4125796976"/>
        <n v="4125796977"/>
        <n v="4125796978"/>
        <n v="4125796979"/>
        <n v="4125796980"/>
        <n v="4125796981"/>
        <n v="4125796982"/>
        <n v="4125796983"/>
        <n v="4125796984"/>
        <n v="4125796985"/>
        <n v="4125796986"/>
        <n v="4125796987"/>
        <n v="4125796988"/>
        <n v="4127701882"/>
        <n v="4127703736"/>
        <n v="4127703737"/>
        <n v="4127703738"/>
        <n v="4127703739"/>
        <n v="4127703740"/>
        <n v="4127703758"/>
        <n v="4127703759"/>
        <n v="4127703760"/>
        <n v="4127709512"/>
        <n v="4128800117"/>
        <n v="4128800465"/>
        <n v="4125657666"/>
        <n v="4125657781"/>
        <n v="4125606024"/>
        <n v="4125652652"/>
        <n v="4125655604"/>
        <n v="4125657755"/>
        <n v="4125657874"/>
        <n v="4126457400"/>
        <n v="4122811750"/>
        <n v="4122811751"/>
        <n v="4122811752"/>
        <n v="4122817669"/>
        <n v="4122817695"/>
        <n v="4122817696"/>
        <n v="4122817697"/>
        <n v="4122817698"/>
        <n v="4123911842"/>
        <n v="4123911850"/>
        <n v="4124425873"/>
        <n v="4125604411"/>
        <n v="4125604412"/>
        <n v="4125604413"/>
        <n v="4125604414"/>
        <n v="4125620330"/>
        <n v="4125650106"/>
        <n v="4125650107"/>
        <n v="4125652127"/>
        <n v="4125652134"/>
        <n v="4125652204"/>
        <n v="4125652231"/>
        <n v="4125652311"/>
        <n v="4125652312"/>
        <n v="4125652324"/>
        <n v="4125652364"/>
        <n v="4125652396"/>
        <n v="4125652405"/>
        <n v="4125652419"/>
        <n v="4125652442"/>
        <n v="4125652445"/>
        <n v="4125652489"/>
        <n v="4125652515"/>
        <n v="4125652540"/>
        <n v="4125652603"/>
        <n v="4125652613"/>
        <n v="4125652635"/>
        <n v="4125652764"/>
        <n v="4125652815"/>
        <n v="4125652819"/>
        <n v="4125652827"/>
        <n v="4125652889"/>
        <n v="4125652894"/>
        <n v="4125653504"/>
        <n v="4125653505"/>
        <n v="4125653510"/>
        <n v="4125653532"/>
        <n v="4125653556"/>
        <n v="4125653660"/>
        <n v="4125655001"/>
        <n v="4125655003"/>
        <n v="4125655074"/>
        <n v="4125655222"/>
        <n v="4125655275"/>
        <n v="4125655298"/>
        <n v="4125655312"/>
        <n v="4125655354"/>
        <n v="4125655364"/>
        <n v="4125655368"/>
        <n v="4125655371"/>
        <n v="4125655374"/>
        <n v="4125655375"/>
        <n v="4125655393"/>
        <n v="4125655479"/>
        <n v="4125655481"/>
        <n v="4125655526"/>
        <n v="4125655630"/>
        <n v="4125655674"/>
        <n v="4125655692"/>
        <n v="4125655711"/>
        <n v="4125656024"/>
        <n v="4125657508"/>
        <n v="4125657532"/>
        <n v="4125657588"/>
        <n v="4125657596"/>
        <n v="4125657646"/>
        <n v="4125657682"/>
        <n v="4125657684"/>
        <n v="4125657686"/>
        <n v="4125657722"/>
        <n v="4125657778"/>
        <n v="4125657877"/>
        <n v="4125657881"/>
        <n v="4125657985"/>
        <n v="4125661469"/>
        <n v="4125665672"/>
        <n v="4126452007"/>
        <n v="4127650711"/>
        <n v="4127701018"/>
        <n v="4127701125"/>
        <n v="4127701279"/>
        <n v="4127701367"/>
        <n v="4127701559"/>
        <n v="4127701601"/>
        <n v="4127701878"/>
        <n v="4127701978"/>
        <n v="4127702952"/>
        <n v="4127702970"/>
        <n v="4127702983"/>
        <n v="4127702990"/>
        <n v="4127703338"/>
        <n v="4127703339"/>
        <n v="4127703695"/>
        <n v="4127703696"/>
        <n v="4127703697"/>
        <n v="4127703698"/>
        <n v="4127703699"/>
        <n v="4127703700"/>
        <n v="4127703701"/>
        <n v="4127703702"/>
        <n v="4127703703"/>
        <n v="4127703704"/>
        <n v="4127703705"/>
        <n v="4127703706"/>
        <n v="4127703707"/>
        <n v="4127703708"/>
        <n v="4127703709"/>
        <n v="4127703710"/>
        <n v="4127703711"/>
        <n v="4127703712"/>
        <n v="4127703713"/>
        <n v="4127703714"/>
        <n v="4127703715"/>
        <n v="4127703716"/>
        <n v="4127703717"/>
        <n v="4127703718"/>
        <n v="4127703719"/>
        <n v="4127703720"/>
        <n v="4127703721"/>
        <n v="4127703722"/>
        <n v="4127703723"/>
        <n v="4127703724"/>
        <n v="4127703725"/>
        <n v="4127703726"/>
        <n v="4127703727"/>
        <n v="4127703728"/>
        <n v="4127703729"/>
        <n v="4127703730"/>
        <n v="4127703731"/>
        <n v="4127703732"/>
        <n v="4127703733"/>
        <n v="4127703734"/>
        <n v="4127703735"/>
        <n v="4127703762"/>
        <n v="4127703772"/>
        <n v="4127703773"/>
        <n v="4127703776"/>
        <n v="4127703790"/>
        <n v="4127703955"/>
        <n v="4127703990"/>
        <n v="4127709059"/>
        <n v="4128672265"/>
        <n v="4128800207"/>
        <n v="4128800282"/>
        <n v="4128800286"/>
        <n v="4128800300"/>
        <n v="4128800306"/>
        <n v="4128800335"/>
        <n v="4128800353"/>
        <n v="4128800354"/>
        <n v="4128800379"/>
        <n v="4128800386"/>
        <n v="4128800408"/>
        <n v="4128800409"/>
        <n v="4128800410"/>
        <n v="4128800411"/>
        <n v="4128800412"/>
        <n v="4128800413"/>
        <n v="4128800427"/>
        <n v="4128800428"/>
        <n v="4128800429"/>
        <n v="4128800451"/>
        <n v="4128800456"/>
        <n v="4128800495"/>
        <n v="4128800499"/>
        <n v="4128800595"/>
        <n v="4128800971"/>
        <n v="4125652232"/>
        <n v="4125652478"/>
        <n v="4125652667"/>
        <n v="4127701405"/>
        <n v="4127702953"/>
        <n v="4128800133"/>
        <n v="4122812227"/>
        <n v="4122812238"/>
        <n v="4122812239"/>
        <n v="4122812240"/>
        <n v="4122812241"/>
        <n v="4128800407"/>
        <n v="4125652507"/>
        <n v="4125652658"/>
        <n v="4125652699"/>
        <n v="4125652773"/>
        <n v="4125652840"/>
        <n v="4125652893"/>
        <n v="4125652897"/>
        <n v="4125653640"/>
        <n v="4125653642"/>
        <n v="4125653694"/>
        <n v="4125655039"/>
        <n v="4125655043"/>
        <n v="4125655407"/>
        <n v="4125655549"/>
        <n v="4125655633"/>
        <n v="4125657012"/>
        <n v="4125657590"/>
        <n v="4125657808"/>
        <n v="4125657990"/>
        <n v="4127701580"/>
        <n v="4127701581"/>
        <n v="4127702751"/>
        <n v="4127702753"/>
        <n v="4127702757"/>
        <n v="4127702798"/>
        <n v="4127702799"/>
        <n v="4127703487"/>
        <n v="4127703488"/>
        <n v="4127703489"/>
        <n v="4127703490"/>
        <n v="4127703491"/>
        <n v="4127703492"/>
        <n v="4127703493"/>
        <n v="4127703494"/>
        <n v="4127703499"/>
        <n v="4127703746"/>
        <n v="4127703967"/>
        <n v="4127703968"/>
        <n v="4127709851"/>
        <n v="4128800447"/>
        <n v="4122815210"/>
        <n v="4122815211"/>
        <n v="4125656030"/>
        <n v="4125656040"/>
        <n v="4125657051"/>
        <n v="5706543093"/>
        <n v="5706543094"/>
        <n v="5706483953"/>
        <n v="5706481031"/>
        <n v="5706482580"/>
        <n v="5706482581"/>
        <n v="5706482582"/>
        <n v="4849617497"/>
        <n v="4849617828"/>
        <n v="4849617900"/>
        <n v="4849617901"/>
        <n v="4849617902"/>
        <n v="4849617903"/>
        <n v="4849617904"/>
        <n v="4849617905"/>
        <n v="4849617906"/>
        <n v="4849617907"/>
        <n v="4849617908"/>
        <n v="4849617909"/>
        <n v="4849617910"/>
        <n v="4849617911"/>
        <n v="4849617912"/>
        <n v="4849617913"/>
        <n v="4849617914"/>
        <n v="4849617915"/>
        <n v="4849617916"/>
        <n v="4849617917"/>
        <n v="4849617918"/>
        <n v="4849617919"/>
        <n v="4849617920"/>
        <n v="4849617921"/>
        <n v="4849617922"/>
        <n v="4849617923"/>
        <n v="4849617924"/>
        <n v="4849617925"/>
        <n v="4849617926"/>
        <n v="4849617927"/>
        <n v="4849617928"/>
        <n v="4849617929"/>
        <n v="4849617930"/>
        <n v="4849617931"/>
        <n v="4849617939"/>
        <n v="6104091165"/>
        <n v="6104091166"/>
        <n v="6104091167"/>
        <n v="6104091168"/>
        <n v="6104091169"/>
        <n v="6104091170"/>
        <n v="6104091171"/>
        <n v="6104091172"/>
        <n v="6104092963"/>
        <n v="6104098245"/>
        <n v="6104101907"/>
        <n v="6104541531"/>
        <n v="6104541532"/>
        <n v="6104541533"/>
        <n v="6104541534"/>
        <n v="6104549469"/>
        <n v="6104891699"/>
        <n v="6104892184"/>
        <n v="6104895760"/>
        <n v="6104895870"/>
        <n v="6104895874"/>
        <n v="6104895875"/>
        <n v="6104895878"/>
        <n v="6104895879"/>
        <n v="6104897299"/>
        <n v="6104899216"/>
        <n v="6108310368"/>
        <n v="6104091650"/>
        <n v="6104540637"/>
        <n v="5707461211"/>
        <n v="5707460306"/>
        <n v="5704243940"/>
        <n v="5704243941"/>
        <n v="5704243942"/>
        <n v="4125652850"/>
        <n v="4125605123"/>
        <n v="4125605124"/>
        <n v="4125605125"/>
        <n v="4125605126"/>
        <n v="4125605127"/>
        <n v="4125605128"/>
        <n v="4125605129"/>
        <n v="5706461421"/>
        <n v="5706465873"/>
        <n v="8146478495"/>
        <n v="5702974686"/>
        <n v="5703462803"/>
        <n v="5709630643"/>
        <n v="5709633442"/>
        <n v="5709633464"/>
        <n v="5709633497"/>
        <n v="5709634658"/>
        <n v="5709634659"/>
        <n v="5703462801"/>
        <n v="5703462802"/>
        <n v="8144375546"/>
        <n v="8142091370"/>
        <n v="8142091371"/>
        <n v="8142091372"/>
        <n v="8142091373"/>
        <n v="8144322978"/>
        <n v="8144323170"/>
        <n v="8144323171"/>
        <n v="8144323172"/>
        <n v="8144323173"/>
        <n v="8144323174"/>
        <n v="8144323175"/>
        <n v="8144323176"/>
        <n v="8144323177"/>
        <n v="8144323178"/>
        <n v="8144323179"/>
        <n v="8144325610"/>
        <n v="8144327250"/>
        <n v="8144328342"/>
        <n v="8144328885"/>
        <n v="8144371564"/>
        <n v="8144371654"/>
        <n v="8144371876"/>
        <n v="8144372966"/>
        <n v="8144373953"/>
        <n v="8144375786"/>
        <n v="8144376610"/>
        <n v="8144377406"/>
        <n v="8144377596"/>
        <n v="8144379476"/>
        <n v="8144379626"/>
        <n v="8144379653"/>
        <n v="8144372489"/>
        <n v="8144329495"/>
        <n v="7244373369"/>
        <n v="7244377983"/>
        <n v="7244397444"/>
        <n v="7244253002"/>
        <n v="7244253003"/>
        <n v="7244253004"/>
        <n v="7244253005"/>
        <n v="7244253006"/>
        <n v="7244253007"/>
        <n v="7244253008"/>
        <n v="7244392216"/>
        <n v="2155382680"/>
        <n v="7173524826"/>
        <n v="6104587163"/>
        <n v="7176672867"/>
        <n v="5706969772"/>
        <n v="7175673457"/>
        <n v="8144860505"/>
        <n v="6104582302"/>
        <n v="6104582317"/>
        <n v="5705864393"/>
        <n v="6105622478"/>
        <n v="2153401427"/>
        <n v="2153401492"/>
        <n v="2153401574"/>
        <n v="5709232731"/>
        <n v="5709232938"/>
        <n v="2159231790"/>
        <n v="2159231791"/>
        <n v="2159231792"/>
        <n v="2159231793"/>
        <n v="7177674514"/>
        <n v="7177677631"/>
        <n v="8142609640"/>
        <n v="8142609641"/>
        <n v="8142609642"/>
        <n v="8142609643"/>
        <n v="8142609644"/>
        <n v="8142609663"/>
        <n v="8142609664"/>
        <n v="8142740941"/>
        <n v="8142744919"/>
        <n v="8142747092"/>
        <n v="8142748681"/>
        <n v="8142748712"/>
        <n v="8142749181"/>
        <n v="8142749764"/>
        <n v="8148330394"/>
        <n v="8148330525"/>
        <n v="8148335438"/>
        <n v="8148330176"/>
        <n v="8148331495"/>
        <n v="8148332082"/>
        <n v="8148354895"/>
        <n v="8148330526"/>
        <n v="8148330861"/>
        <n v="8148382471"/>
        <n v="8148331033"/>
        <n v="5702780535"/>
        <n v="5702780381"/>
        <n v="5702780452"/>
        <n v="7178385821"/>
        <n v="6102611658"/>
        <n v="6105884528"/>
        <n v="5708245748"/>
        <n v="8142390067"/>
        <n v="2157945398"/>
        <n v="7242851763"/>
        <n v="8142262011"/>
        <n v="8143422534"/>
        <n v="7248682981"/>
        <n v="7178613862"/>
        <n v="7178613863"/>
        <n v="7178613864"/>
        <n v="7178613865"/>
        <n v="7178613866"/>
        <n v="7178613867"/>
        <n v="7178613868"/>
        <n v="7178613869"/>
        <n v="7178613870"/>
        <n v="7178613872"/>
        <n v="7178613873"/>
        <n v="7178613874"/>
        <n v="7178613875"/>
        <n v="7178613876"/>
        <n v="7178613877"/>
        <n v="7178613878"/>
        <n v="6103466062"/>
        <n v="6109663994"/>
        <n v="7176657027"/>
        <n v="7172140829"/>
        <n v="7172141098"/>
        <n v="7172141266"/>
        <n v="7172141298"/>
        <n v="7172141961"/>
        <n v="7172141968"/>
        <n v="7172143383"/>
        <n v="7172144189"/>
        <n v="7172147499"/>
        <n v="7172147500"/>
        <n v="7172147501"/>
        <n v="7172147977"/>
        <n v="7172312795"/>
        <n v="7172365741"/>
        <n v="7173460285"/>
        <n v="7173460402"/>
        <n v="7173460436"/>
        <n v="7173461112"/>
        <n v="7173462693"/>
        <n v="7173463008"/>
        <n v="7173463029"/>
        <n v="7173463078"/>
        <n v="7173463375"/>
        <n v="7173464084"/>
        <n v="7173464085"/>
        <n v="7173465512"/>
        <n v="7173465515"/>
        <n v="7173467076"/>
        <n v="7173468073"/>
        <n v="7173468131"/>
        <n v="7173469046"/>
        <n v="7173469167"/>
        <n v="7173469717"/>
        <n v="7173469719"/>
        <n v="7173469796"/>
        <n v="7174252586"/>
        <n v="7174257151"/>
        <n v="7174257153"/>
        <n v="7174257505"/>
        <n v="7174257506"/>
        <n v="7174257651"/>
        <n v="7174257652"/>
        <n v="7174257841"/>
        <n v="7175255200"/>
        <n v="7175255201"/>
        <n v="7175255202"/>
        <n v="7175255251"/>
        <n v="7175255262"/>
        <n v="7175255267"/>
        <n v="7175255272"/>
        <n v="7175255276"/>
        <n v="7175255795"/>
        <n v="7175255890"/>
        <n v="7177050763"/>
        <n v="7177050842"/>
        <n v="7177050915"/>
        <n v="7177051668"/>
        <n v="7177052306"/>
        <n v="7177052308"/>
        <n v="7177053662"/>
        <n v="7177053663"/>
        <n v="7177053992"/>
        <n v="7177054000"/>
        <n v="7177054017"/>
        <n v="7177054317"/>
        <n v="7177054675"/>
        <n v="7177055539"/>
        <n v="7177056311"/>
        <n v="7177056318"/>
        <n v="7177056368"/>
        <n v="7177057316"/>
        <n v="7177057488"/>
        <n v="7177057520"/>
        <n v="7177057533"/>
        <n v="7177057534"/>
        <n v="7177058445"/>
        <n v="7177058459"/>
        <n v="7177058828"/>
        <n v="7177058833"/>
        <n v="7177058840"/>
        <n v="7177058844"/>
        <n v="7177058860"/>
        <n v="7177058900"/>
        <n v="7177720182"/>
        <n v="7177720348"/>
        <n v="7177720349"/>
        <n v="7177720350"/>
        <n v="7177720351"/>
        <n v="7177720381"/>
        <n v="7177720978"/>
        <n v="7177721435"/>
        <n v="7177721436"/>
        <n v="7177722036"/>
        <n v="7177722323"/>
        <n v="7177722844"/>
        <n v="7177722883"/>
        <n v="7177722923"/>
        <n v="7177723054"/>
        <n v="7177723267"/>
        <n v="7177723681"/>
        <n v="7177724073"/>
        <n v="7177724157"/>
        <n v="7177724249"/>
        <n v="7177724896"/>
        <n v="7177725116"/>
        <n v="7177726917"/>
        <n v="7177830936"/>
        <n v="7177833420"/>
        <n v="7177833841"/>
        <n v="7177834384"/>
        <n v="7177835529"/>
        <n v="7177835530"/>
        <n v="7177835549"/>
        <n v="7177835586"/>
        <n v="7177835587"/>
        <n v="7177835589"/>
        <n v="7177835597"/>
        <n v="7177835611"/>
        <n v="7177836393"/>
        <n v="7177837690"/>
        <n v="7177870405"/>
        <n v="7177870425"/>
        <n v="7177872948"/>
        <n v="7177873006"/>
        <n v="7177877360"/>
        <n v="7177877774"/>
        <n v="7177878900"/>
        <n v="7177879703"/>
        <n v="7172346375"/>
        <n v="7172657575"/>
        <n v="7172657576"/>
        <n v="7172657578"/>
        <n v="7172657579"/>
        <n v="7172303322"/>
        <n v="7172303349"/>
        <n v="7172341794"/>
        <n v="7172341795"/>
        <n v="7172341796"/>
        <n v="7172341797"/>
        <n v="7172341798"/>
        <n v="7172377357"/>
        <n v="7177721426"/>
        <n v="7177722745"/>
        <n v="7177723010"/>
        <n v="7177723011"/>
        <n v="7177725279"/>
        <n v="7177726820"/>
        <n v="7177726821"/>
        <n v="7177726822"/>
        <n v="7177726823"/>
        <n v="7177726824"/>
        <n v="7177726825"/>
        <n v="7177728932"/>
        <n v="7177832380"/>
        <n v="7177832381"/>
        <n v="7177835507"/>
        <n v="7177835508"/>
        <n v="7177835514"/>
        <n v="7177872545"/>
        <n v="7177872549"/>
        <n v="7177874105"/>
        <n v="7177874725"/>
        <n v="7177875350"/>
        <n v="7177876038"/>
        <n v="7177877593"/>
        <n v="6104581005"/>
        <n v="6108574056"/>
        <n v="5703252872"/>
        <n v="7173622900"/>
        <n v="8146622593"/>
        <n v="7242222004"/>
        <n v="7247523701"/>
        <n v="7175820324"/>
        <n v="5709922206"/>
        <n v="8142311796"/>
        <n v="7173692230"/>
        <n v="5705422691"/>
        <n v="5707732198"/>
        <n v="7242234678"/>
        <n v="7242235200"/>
        <n v="7242234385"/>
        <n v="7242234545"/>
        <n v="7242234593"/>
        <n v="7242296137"/>
        <n v="7244701023"/>
        <n v="7244701024"/>
        <n v="7244701025"/>
        <n v="7244701026"/>
        <n v="7244701027"/>
        <n v="7244701028"/>
        <n v="7244701029"/>
        <n v="7176300206"/>
        <n v="7177052165"/>
        <n v="7177057313"/>
        <n v="7177835932"/>
        <n v="2154133435"/>
        <n v="2155929046"/>
        <n v="2159222573"/>
        <n v="8149382950"/>
        <n v="8149384278"/>
        <n v="8149386630"/>
        <n v="8149386635"/>
        <n v="8149380597"/>
        <n v="4127315376"/>
        <n v="4127230100"/>
        <n v="4127230101"/>
        <n v="4127230102"/>
        <n v="4127230103"/>
        <n v="4127230104"/>
        <n v="4127230105"/>
        <n v="4127230106"/>
        <n v="4127230107"/>
        <n v="4127230108"/>
        <n v="4127230109"/>
        <n v="4127230110"/>
        <n v="4127230111"/>
        <n v="4127230112"/>
        <n v="4127230113"/>
        <n v="4127230114"/>
        <n v="4127230115"/>
        <n v="4127230116"/>
        <n v="4127230117"/>
        <n v="4127230118"/>
        <n v="4127230119"/>
        <n v="4127230120"/>
        <n v="4127230121"/>
        <n v="4127230122"/>
        <n v="4127230123"/>
        <n v="4127230128"/>
        <n v="4127315635"/>
        <n v="4127315748"/>
        <n v="4127316112"/>
        <n v="4127311014"/>
        <n v="4127311015"/>
        <n v="2673711450"/>
        <n v="2673711451"/>
        <n v="2673711453"/>
        <n v="7172140844"/>
        <n v="7172142231"/>
        <n v="7172142232"/>
        <n v="7173460312"/>
        <n v="7173460313"/>
        <n v="7173464062"/>
        <n v="7173469047"/>
        <n v="7174255332"/>
        <n v="7174257511"/>
        <n v="7175255557"/>
        <n v="7177051476"/>
        <n v="7177052813"/>
        <n v="7177052830"/>
        <n v="7177052832"/>
        <n v="7177053553"/>
        <n v="7177053578"/>
        <n v="7177053863"/>
        <n v="7177053864"/>
        <n v="7177053868"/>
        <n v="7177054087"/>
        <n v="7177054089"/>
        <n v="7177054096"/>
        <n v="7177054097"/>
        <n v="7177054138"/>
        <n v="7177054139"/>
        <n v="7177054141"/>
        <n v="7177054980"/>
        <n v="7177055028"/>
        <n v="7177055408"/>
        <n v="7177055409"/>
        <n v="7177055414"/>
        <n v="7177055415"/>
        <n v="7177055418"/>
        <n v="7177055423"/>
        <n v="7177055424"/>
        <n v="7177055427"/>
        <n v="7177055549"/>
        <n v="7177056033"/>
        <n v="7177056034"/>
        <n v="7177056035"/>
        <n v="7177056665"/>
        <n v="7177056666"/>
        <n v="7177057782"/>
        <n v="7177058023"/>
        <n v="7177058029"/>
        <n v="7177058031"/>
        <n v="7177058032"/>
        <n v="7177058034"/>
        <n v="7177058036"/>
        <n v="7177058038"/>
        <n v="7177058040"/>
        <n v="7177058042"/>
        <n v="7177058048"/>
        <n v="7177058049"/>
        <n v="7177720026"/>
        <n v="7177720027"/>
        <n v="7177720028"/>
        <n v="7177720040"/>
        <n v="7177720137"/>
        <n v="7177720145"/>
        <n v="7177720174"/>
        <n v="7177720257"/>
        <n v="7177720271"/>
        <n v="7177720282"/>
        <n v="7177720409"/>
        <n v="7177720442"/>
        <n v="7177721217"/>
        <n v="7177721320"/>
        <n v="7177721321"/>
        <n v="7177721322"/>
        <n v="7177721672"/>
        <n v="7177721673"/>
        <n v="7177721765"/>
        <n v="7177721790"/>
        <n v="7177722079"/>
        <n v="7177722085"/>
        <n v="7177722095"/>
        <n v="7177722100"/>
        <n v="7177722102"/>
        <n v="7177722103"/>
        <n v="7177722104"/>
        <n v="7177722106"/>
        <n v="7177722291"/>
        <n v="7177722303"/>
        <n v="7177723275"/>
        <n v="7177723290"/>
        <n v="7177723314"/>
        <n v="7177723315"/>
        <n v="7177723317"/>
        <n v="7177723415"/>
        <n v="7177723983"/>
        <n v="7177723990"/>
        <n v="7177724145"/>
        <n v="7177724172"/>
        <n v="7177724226"/>
        <n v="7177724750"/>
        <n v="7177724756"/>
        <n v="7177724775"/>
        <n v="7177724776"/>
        <n v="7177724777"/>
        <n v="7177725572"/>
        <n v="7177725573"/>
        <n v="7177725574"/>
        <n v="7177725575"/>
        <n v="7177725579"/>
        <n v="7177725598"/>
        <n v="7177725630"/>
        <n v="7177725739"/>
        <n v="7177725748"/>
        <n v="7177725927"/>
        <n v="7177725930"/>
        <n v="7177728269"/>
        <n v="7177728270"/>
        <n v="7177728380"/>
        <n v="7177728945"/>
        <n v="7177728948"/>
        <n v="7177729106"/>
        <n v="7177729107"/>
        <n v="7177830220"/>
        <n v="7177830323"/>
        <n v="7177830470"/>
        <n v="7177830519"/>
        <n v="7177830520"/>
        <n v="7177830521"/>
        <n v="7177830522"/>
        <n v="7177830523"/>
        <n v="7177830524"/>
        <n v="7177830525"/>
        <n v="7177830527"/>
        <n v="7177830528"/>
        <n v="7177830529"/>
        <n v="7177830930"/>
        <n v="7177830931"/>
        <n v="7177830933"/>
        <n v="7177831364"/>
        <n v="7177832293"/>
        <n v="7177832405"/>
        <n v="7177833225"/>
        <n v="7177834675"/>
        <n v="7177834690"/>
        <n v="7177835017"/>
        <n v="7177835109"/>
        <n v="7177836781"/>
        <n v="7177837244"/>
        <n v="7177837442"/>
        <n v="7177837960"/>
        <n v="7177838926"/>
        <n v="7177838965"/>
        <n v="7177839186"/>
        <n v="7177839741"/>
        <n v="7177870114"/>
        <n v="7177870320"/>
        <n v="7177870477"/>
        <n v="7177870884"/>
        <n v="7177871469"/>
        <n v="7177871904"/>
        <n v="7177871990"/>
        <n v="7177872148"/>
        <n v="7177872287"/>
        <n v="7177874249"/>
        <n v="7177874302"/>
        <n v="7177874633"/>
        <n v="7177875117"/>
        <n v="7177875257"/>
        <n v="7177878551"/>
        <n v="7177878624"/>
        <n v="7177878817"/>
        <n v="7177878885"/>
        <n v="7177879067"/>
        <n v="7177879135"/>
        <n v="7177879369"/>
        <n v="7177879371"/>
        <n v="7177879549"/>
        <n v="7177879577"/>
        <n v="7172572554"/>
        <n v="7172572555"/>
        <n v="7172572556"/>
        <n v="7172572557"/>
        <n v="7172572558"/>
        <n v="7172572559"/>
        <n v="7172572560"/>
        <n v="7172572561"/>
        <n v="7172572562"/>
        <n v="7172572563"/>
        <n v="7172572564"/>
        <n v="7172572565"/>
        <n v="7172572566"/>
        <n v="7172572567"/>
        <n v="7172572568"/>
        <n v="7177055422"/>
        <n v="7173469743"/>
        <n v="7177050771"/>
        <n v="7177053805"/>
        <n v="7177053817"/>
        <n v="7177054093"/>
        <n v="7177054098"/>
        <n v="7177054099"/>
        <n v="7177054259"/>
        <n v="7177055401"/>
        <n v="7177720163"/>
        <n v="7177720164"/>
        <n v="7177720166"/>
        <n v="7177721143"/>
        <n v="7177721219"/>
        <n v="7177721676"/>
        <n v="7177723007"/>
        <n v="7177723008"/>
        <n v="7177723249"/>
        <n v="7177723278"/>
        <n v="7177724109"/>
        <n v="7177724474"/>
        <n v="7177725156"/>
        <n v="7177830526"/>
        <n v="7177832703"/>
        <n v="7177834738"/>
        <n v="7177837911"/>
        <n v="7177839938"/>
        <n v="7177872938"/>
        <n v="7177873196"/>
        <n v="7177875310"/>
        <n v="7177879312"/>
        <n v="5707696812"/>
        <n v="7243294091"/>
        <n v="7245302007"/>
        <n v="7245302008"/>
        <n v="8143955902"/>
        <n v="8146741013"/>
        <n v="8146746180"/>
        <n v="2152975142"/>
        <n v="2152975103"/>
        <n v="8143422609"/>
        <n v="5703537820"/>
        <n v="5707252296"/>
        <n v="5707252496"/>
        <n v="8142375137"/>
        <n v="8147553147"/>
        <n v="8147554334"/>
        <n v="7179331615"/>
        <n v="7179334704"/>
        <n v="8146694593"/>
        <n v="5708944272"/>
        <n v="5708944389"/>
        <n v="8146583671"/>
        <n v="8146673420"/>
        <n v="7175363328"/>
        <n v="8143432510"/>
        <n v="8146270118"/>
        <n v="8146272291"/>
        <n v="8146273161"/>
        <n v="8146270042"/>
        <n v="8146270045"/>
        <n v="8146270046"/>
        <n v="8146270047"/>
        <n v="8146270048"/>
        <n v="8146271599"/>
        <n v="8146273491"/>
        <n v="8146275321"/>
        <n v="8146275561"/>
        <n v="8146276061"/>
        <n v="8146279093"/>
        <n v="5703725512"/>
        <n v="5703748145"/>
        <n v="5703725053"/>
        <n v="5703725514"/>
        <n v="5703725515"/>
        <n v="5703725516"/>
        <n v="5703729001"/>
        <n v="5703740468"/>
        <n v="5703741753"/>
        <n v="5703745793"/>
        <n v="5703747607"/>
        <n v="5703747809"/>
        <n v="5703748146"/>
        <n v="5702784491"/>
        <n v="5702787607"/>
        <n v="7176472000"/>
        <n v="8144228476"/>
        <n v="8146768922"/>
        <n v="7175363723"/>
        <n v="7248325318"/>
        <n v="7248302099"/>
        <n v="7248321074"/>
        <n v="7248325399"/>
        <n v="7248325591"/>
        <n v="7248343651"/>
        <n v="7248326309"/>
        <n v="7248532157"/>
        <n v="7248532199"/>
        <n v="7248533480"/>
        <n v="5709432786"/>
        <n v="7246563281"/>
        <n v="7246563282"/>
        <n v="7246563283"/>
        <n v="7246563386"/>
        <n v="7246564844"/>
        <n v="7246579158"/>
        <n v="7246579713"/>
        <n v="8142051170"/>
        <n v="8148573800"/>
        <n v="8148573847"/>
        <n v="8142051004"/>
        <n v="8142051005"/>
        <n v="8142051006"/>
        <n v="8142051007"/>
        <n v="8148572106"/>
        <n v="8148572107"/>
        <n v="8148573805"/>
        <n v="8148573807"/>
        <n v="8148573808"/>
        <n v="8148573809"/>
        <n v="8148573810"/>
        <n v="8148573811"/>
        <n v="8148573812"/>
        <n v="8148573814"/>
        <n v="8148573815"/>
        <n v="8148573816"/>
        <n v="8148573817"/>
        <n v="8148573818"/>
        <n v="8148573820"/>
        <n v="8148573821"/>
        <n v="8148573822"/>
        <n v="8148573823"/>
        <n v="8148573824"/>
        <n v="8148573825"/>
        <n v="8148573826"/>
        <n v="8148573827"/>
        <n v="8148573828"/>
        <n v="8148573829"/>
        <n v="8148573830"/>
        <n v="8148573831"/>
        <n v="8148573832"/>
        <n v="8148573833"/>
        <n v="8148573834"/>
        <n v="8148573835"/>
        <n v="8148573836"/>
        <n v="8148573837"/>
        <n v="8148573838"/>
        <n v="8148573839"/>
        <n v="8148573840"/>
        <n v="8148573841"/>
        <n v="8148573842"/>
        <n v="8148573843"/>
        <n v="8148573844"/>
        <n v="8148573846"/>
        <n v="8148575473"/>
        <n v="5702865601"/>
        <n v="5709885511"/>
        <n v="5702863940"/>
        <n v="5702863941"/>
        <n v="5702863942"/>
        <n v="5704952226"/>
        <n v="5704952227"/>
        <n v="5704952228"/>
        <n v="5704952229"/>
        <n v="5704952230"/>
        <n v="5709881606"/>
        <n v="5709881607"/>
        <n v="5709881611"/>
        <n v="5709881612"/>
        <n v="5709881613"/>
        <n v="5709881614"/>
        <n v="5709881615"/>
        <n v="5709885535"/>
        <n v="5702868295"/>
        <n v="5702534900"/>
        <n v="5702536900"/>
        <n v="5702537300"/>
        <n v="8146538207"/>
        <n v="5708363101"/>
        <n v="5708363102"/>
        <n v="7246546174"/>
        <n v="7245436599"/>
        <n v="5708425022"/>
        <n v="5708425020"/>
        <n v="5708425021"/>
        <n v="6107364211"/>
        <n v="6103781294"/>
        <n v="6103784073"/>
        <n v="6103784077"/>
        <n v="6103784078"/>
        <n v="6103784158"/>
        <n v="6103784159"/>
        <n v="6103784163"/>
        <n v="6103784166"/>
        <n v="6103784167"/>
        <n v="6103784185"/>
        <n v="6103784186"/>
        <n v="6103784187"/>
        <n v="6103784190"/>
        <n v="6103784274"/>
        <n v="6103784332"/>
        <n v="6103784336"/>
        <n v="6103784366"/>
        <n v="6103784367"/>
        <n v="6103784368"/>
        <n v="6103784371"/>
        <n v="6103784456"/>
        <n v="6103784461"/>
        <n v="6103784527"/>
        <n v="6103784582"/>
        <n v="6103784586"/>
        <n v="6103961245"/>
        <n v="6106211760"/>
        <n v="6106211761"/>
        <n v="6106211762"/>
        <n v="6106211763"/>
        <n v="6106211764"/>
        <n v="6106211765"/>
        <n v="6106211766"/>
        <n v="6106211767"/>
        <n v="6106211768"/>
        <n v="6106211769"/>
        <n v="6106211770"/>
        <n v="6106211771"/>
        <n v="6106211772"/>
        <n v="6106211773"/>
        <n v="6106211774"/>
        <n v="6106211775"/>
        <n v="6106211776"/>
        <n v="6106211777"/>
        <n v="6106211778"/>
        <n v="6106211779"/>
        <n v="6106211780"/>
        <n v="6106211781"/>
        <n v="6106211782"/>
        <n v="6106211783"/>
        <n v="6106211784"/>
        <n v="6106211785"/>
        <n v="6106211790"/>
        <n v="6106211791"/>
        <n v="6106211792"/>
        <n v="6106211793"/>
        <n v="6106211794"/>
        <n v="6106211795"/>
        <n v="6106211796"/>
        <n v="6106212115"/>
        <n v="6106212224"/>
        <n v="6106212227"/>
        <n v="6106212234"/>
        <n v="6106212317"/>
        <n v="6106212327"/>
        <n v="6106212377"/>
        <n v="6106212378"/>
        <n v="6106212379"/>
        <n v="6106212380"/>
        <n v="6106212418"/>
        <n v="6106212419"/>
        <n v="6106212456"/>
        <n v="6106214444"/>
        <n v="6106214474"/>
        <n v="6106214475"/>
        <n v="6106214476"/>
        <n v="6106214477"/>
        <n v="6106214478"/>
        <n v="6106214479"/>
        <n v="6106214480"/>
        <n v="6106214481"/>
        <n v="6106214482"/>
        <n v="6106214483"/>
        <n v="6106214497"/>
        <n v="6106214648"/>
        <n v="6106214656"/>
        <n v="6106214808"/>
        <n v="6106214961"/>
        <n v="6106214968"/>
        <n v="6106214979"/>
        <n v="6106214988"/>
        <n v="6106214994"/>
        <n v="6106214995"/>
        <n v="6106215234"/>
        <n v="6106215890"/>
        <n v="6106215891"/>
        <n v="6107364004"/>
        <n v="6107364021"/>
        <n v="6107364031"/>
        <n v="6107364098"/>
        <n v="6107364134"/>
        <n v="6107364150"/>
        <n v="6107364152"/>
        <n v="6107364214"/>
        <n v="6107364228"/>
        <n v="6107364259"/>
        <n v="6107364280"/>
        <n v="6102088502"/>
        <n v="6102088503"/>
        <n v="6102088504"/>
        <n v="6102088505"/>
        <n v="6102088506"/>
        <n v="6102088507"/>
        <n v="6102088508"/>
        <n v="6102088509"/>
        <n v="6103752863"/>
        <n v="6103784161"/>
        <n v="6103784331"/>
        <n v="6103728141"/>
        <n v="6103784157"/>
        <n v="6103784459"/>
        <n v="6103784819"/>
        <n v="6103787825"/>
        <n v="7175677381"/>
        <n v="7175677416"/>
        <n v="6103523090"/>
        <n v="6103523091"/>
        <n v="6103523092"/>
        <n v="6103523093"/>
        <n v="6103523094"/>
        <n v="8143492408"/>
        <n v="8143492463"/>
        <n v="7172991054"/>
        <n v="7172991865"/>
        <n v="7172997648"/>
        <n v="7172997649"/>
        <n v="7172997670"/>
        <n v="7173924213"/>
        <n v="7172991837"/>
        <n v="7172991838"/>
        <n v="7172991839"/>
        <n v="4123911110"/>
        <n v="4123911136"/>
        <n v="4124545586"/>
        <n v="8144541617"/>
        <n v="8144544202"/>
        <n v="8144544203"/>
        <n v="8144544212"/>
        <n v="8144544213"/>
        <n v="8148714225"/>
        <n v="8148714226"/>
        <n v="8148714433"/>
        <n v="8148714865"/>
        <n v="8148714866"/>
        <n v="8148714871"/>
        <n v="8148714883"/>
        <n v="8148716435"/>
        <n v="8148716456"/>
        <n v="8148785733"/>
        <n v="8148785734"/>
        <n v="8148785735"/>
        <n v="8148785736"/>
        <n v="8144543801"/>
        <n v="8144543862"/>
        <n v="8148712577"/>
        <n v="8148712573"/>
        <n v="8148712575"/>
        <n v="8148712576"/>
        <n v="7174863587"/>
        <n v="7248993386"/>
        <n v="7248993387"/>
        <n v="6108385683"/>
        <n v="6108385684"/>
        <n v="2157411675"/>
        <n v="2157411690"/>
        <n v="6102641281"/>
        <n v="2154561721"/>
        <n v="2154561722"/>
        <n v="7172323496"/>
        <n v="7177878991"/>
        <n v="7172140560"/>
        <n v="7172140729"/>
        <n v="7172140865"/>
        <n v="7172140867"/>
        <n v="7172140869"/>
        <n v="7172140871"/>
        <n v="7172140873"/>
        <n v="7172140875"/>
        <n v="7172140877"/>
        <n v="7172140879"/>
        <n v="7172140881"/>
        <n v="7172140883"/>
        <n v="7172140885"/>
        <n v="7172140888"/>
        <n v="7172141864"/>
        <n v="7172141866"/>
        <n v="7172144069"/>
        <n v="7172145253"/>
        <n v="7172145832"/>
        <n v="7172145834"/>
        <n v="7172145835"/>
        <n v="7172145836"/>
        <n v="7172145837"/>
        <n v="7172145838"/>
        <n v="7172145839"/>
        <n v="7172146685"/>
        <n v="7172147028"/>
        <n v="7172147672"/>
        <n v="7172147720"/>
        <n v="7172148172"/>
        <n v="7172148408"/>
        <n v="7172148414"/>
        <n v="7172148441"/>
        <n v="7172149040"/>
        <n v="7172149045"/>
        <n v="7172149046"/>
        <n v="7172149490"/>
        <n v="7172149495"/>
        <n v="7172149679"/>
        <n v="7172149680"/>
        <n v="7172149684"/>
        <n v="7172149686"/>
        <n v="7172149687"/>
        <n v="7172149688"/>
        <n v="7172149691"/>
        <n v="7172149692"/>
        <n v="7172149695"/>
        <n v="7172149696"/>
        <n v="7172149761"/>
        <n v="7172149762"/>
        <n v="7172149763"/>
        <n v="7172149768"/>
        <n v="7172149769"/>
        <n v="7172316412"/>
        <n v="7172331237"/>
        <n v="7172657493"/>
        <n v="7172657549"/>
        <n v="7172657550"/>
        <n v="7172657551"/>
        <n v="7172657583"/>
        <n v="7172657591"/>
        <n v="7172657592"/>
        <n v="7172657677"/>
        <n v="7172658044"/>
        <n v="7172658926"/>
        <n v="7173460063"/>
        <n v="7173460396"/>
        <n v="7173460588"/>
        <n v="7173460589"/>
        <n v="7173460602"/>
        <n v="7173460609"/>
        <n v="7173460610"/>
        <n v="7173460614"/>
        <n v="7173460729"/>
        <n v="7173460999"/>
        <n v="7173461333"/>
        <n v="7173461960"/>
        <n v="7173461961"/>
        <n v="7173461962"/>
        <n v="7173461963"/>
        <n v="7173461964"/>
        <n v="7173461965"/>
        <n v="7173461966"/>
        <n v="7173461967"/>
        <n v="7173464008"/>
        <n v="7173464009"/>
        <n v="7173464010"/>
        <n v="7173464011"/>
        <n v="7173464022"/>
        <n v="7173464099"/>
        <n v="7173464363"/>
        <n v="7173464556"/>
        <n v="7173469474"/>
        <n v="7173469476"/>
        <n v="7173469478"/>
        <n v="7173469652"/>
        <n v="7174255425"/>
        <n v="7174255749"/>
        <n v="7174255996"/>
        <n v="7174257386"/>
        <n v="7174257387"/>
        <n v="7174257392"/>
        <n v="7174257802"/>
        <n v="7175255035"/>
        <n v="7175255534"/>
        <n v="7175255891"/>
        <n v="7177039246"/>
        <n v="7177050470"/>
        <n v="7177050471"/>
        <n v="7177050751"/>
        <n v="7177050757"/>
        <n v="7177050758"/>
        <n v="7177050804"/>
        <n v="7177051001"/>
        <n v="7177051002"/>
        <n v="7177051003"/>
        <n v="7177051004"/>
        <n v="7177051013"/>
        <n v="7177051016"/>
        <n v="7177051031"/>
        <n v="7177051032"/>
        <n v="7177051038"/>
        <n v="7177051039"/>
        <n v="7177051040"/>
        <n v="7177051046"/>
        <n v="7177051047"/>
        <n v="7177051053"/>
        <n v="7177051054"/>
        <n v="7177051055"/>
        <n v="7177051057"/>
        <n v="7177051058"/>
        <n v="7177051059"/>
        <n v="7177051060"/>
        <n v="7177051061"/>
        <n v="7177051062"/>
        <n v="7177051064"/>
        <n v="7177051065"/>
        <n v="7177051066"/>
        <n v="7177051067"/>
        <n v="7177051091"/>
        <n v="7177051093"/>
        <n v="7177051098"/>
        <n v="7177051104"/>
        <n v="7177051106"/>
        <n v="7177051107"/>
        <n v="7177051108"/>
        <n v="7177051109"/>
        <n v="7177051110"/>
        <n v="7177051112"/>
        <n v="7177051113"/>
        <n v="7177051115"/>
        <n v="7177051122"/>
        <n v="7177051131"/>
        <n v="7177051134"/>
        <n v="7177051135"/>
        <n v="7177051136"/>
        <n v="7177051146"/>
        <n v="7177051148"/>
        <n v="7177051149"/>
        <n v="7177051150"/>
        <n v="7177051151"/>
        <n v="7177051156"/>
        <n v="7177051157"/>
        <n v="7177051160"/>
        <n v="7177051167"/>
        <n v="7177051168"/>
        <n v="7177051169"/>
        <n v="7177051171"/>
        <n v="7177051173"/>
        <n v="7177051174"/>
        <n v="7177051178"/>
        <n v="7177051179"/>
        <n v="7177051180"/>
        <n v="7177051774"/>
        <n v="7177051775"/>
        <n v="7177051776"/>
        <n v="7177051777"/>
        <n v="7177051778"/>
        <n v="7177051779"/>
        <n v="7177052137"/>
        <n v="7177052138"/>
        <n v="7177052355"/>
        <n v="7177052356"/>
        <n v="7177052400"/>
        <n v="7177052401"/>
        <n v="7177052402"/>
        <n v="7177052403"/>
        <n v="7177052404"/>
        <n v="7177052419"/>
        <n v="7177052472"/>
        <n v="7177052473"/>
        <n v="7177052474"/>
        <n v="7177052478"/>
        <n v="7177052479"/>
        <n v="7177052483"/>
        <n v="7177052484"/>
        <n v="7177052486"/>
        <n v="7177052487"/>
        <n v="7177052488"/>
        <n v="7177052491"/>
        <n v="7177052618"/>
        <n v="7177052695"/>
        <n v="7177052698"/>
        <n v="7177054415"/>
        <n v="7177054416"/>
        <n v="7177054417"/>
        <n v="7177054420"/>
        <n v="7177054421"/>
        <n v="7177054422"/>
        <n v="7177054424"/>
        <n v="7177054425"/>
        <n v="7177054429"/>
        <n v="7177054432"/>
        <n v="7177055326"/>
        <n v="7177055900"/>
        <n v="7177055911"/>
        <n v="7177055912"/>
        <n v="7177055913"/>
        <n v="7177055914"/>
        <n v="7177055917"/>
        <n v="7177055918"/>
        <n v="7177056043"/>
        <n v="7177056983"/>
        <n v="7177056986"/>
        <n v="7177056988"/>
        <n v="7177056990"/>
        <n v="7177056991"/>
        <n v="7177056992"/>
        <n v="7177056993"/>
        <n v="7177056994"/>
        <n v="7177056996"/>
        <n v="7177056999"/>
        <n v="7177057577"/>
        <n v="7177057578"/>
        <n v="7177057582"/>
        <n v="7177057584"/>
        <n v="7177058560"/>
        <n v="7177058656"/>
        <n v="7177058660"/>
        <n v="7177058664"/>
        <n v="7177058665"/>
        <n v="7177058666"/>
        <n v="7177058668"/>
        <n v="7177058669"/>
        <n v="7177058670"/>
        <n v="7177058672"/>
        <n v="7177058673"/>
        <n v="7177058674"/>
        <n v="7177058675"/>
        <n v="7177059048"/>
        <n v="7177059051"/>
        <n v="7177059052"/>
        <n v="7177059053"/>
        <n v="7177059055"/>
        <n v="7177059056"/>
        <n v="7177059059"/>
        <n v="7177059060"/>
        <n v="7177059068"/>
        <n v="7177059072"/>
        <n v="7177059339"/>
        <n v="7177059342"/>
        <n v="7177059521"/>
        <n v="7177059525"/>
        <n v="7177059914"/>
        <n v="7177720047"/>
        <n v="7177720260"/>
        <n v="7177720641"/>
        <n v="7177720642"/>
        <n v="7177720643"/>
        <n v="7177720669"/>
        <n v="7177720864"/>
        <n v="7177720873"/>
        <n v="7177720874"/>
        <n v="7177720875"/>
        <n v="7177720876"/>
        <n v="7177721142"/>
        <n v="7177721444"/>
        <n v="7177721550"/>
        <n v="7177721557"/>
        <n v="7177721569"/>
        <n v="7177721662"/>
        <n v="7177721931"/>
        <n v="7177722119"/>
        <n v="7177722156"/>
        <n v="7177722157"/>
        <n v="7177723056"/>
        <n v="7177723084"/>
        <n v="7177723189"/>
        <n v="7177723254"/>
        <n v="7177723445"/>
        <n v="7177723521"/>
        <n v="7177723701"/>
        <n v="7177723816"/>
        <n v="7177723824"/>
        <n v="7177723831"/>
        <n v="7177724180"/>
        <n v="7177724181"/>
        <n v="7177724182"/>
        <n v="7177724185"/>
        <n v="7177724191"/>
        <n v="7177724199"/>
        <n v="7177724343"/>
        <n v="7177724375"/>
        <n v="7177724380"/>
        <n v="7177725049"/>
        <n v="7177725050"/>
        <n v="7177725232"/>
        <n v="7177725235"/>
        <n v="7177725236"/>
        <n v="7177725243"/>
        <n v="7177725245"/>
        <n v="7177725247"/>
        <n v="7177725455"/>
        <n v="7177725456"/>
        <n v="7177725774"/>
        <n v="7177727308"/>
        <n v="7177728404"/>
        <n v="7177830504"/>
        <n v="7177830505"/>
        <n v="7177831026"/>
        <n v="7177831072"/>
        <n v="7177831179"/>
        <n v="7177831276"/>
        <n v="7177831292"/>
        <n v="7177831304"/>
        <n v="7177831313"/>
        <n v="7177831319"/>
        <n v="7177831428"/>
        <n v="7177831533"/>
        <n v="7177831925"/>
        <n v="7177831945"/>
        <n v="7177831956"/>
        <n v="7177832044"/>
        <n v="7177832179"/>
        <n v="7177832387"/>
        <n v="7177832638"/>
        <n v="7177833003"/>
        <n v="7177833138"/>
        <n v="7177833339"/>
        <n v="7177833507"/>
        <n v="7177833778"/>
        <n v="7177833870"/>
        <n v="7177833872"/>
        <n v="7177833956"/>
        <n v="7177834155"/>
        <n v="7177834320"/>
        <n v="7177834352"/>
        <n v="7177834424"/>
        <n v="7177834666"/>
        <n v="7177834692"/>
        <n v="7177835016"/>
        <n v="7177835078"/>
        <n v="7177835093"/>
        <n v="7177835094"/>
        <n v="7177835157"/>
        <n v="7177835200"/>
        <n v="7177835249"/>
        <n v="7177835384"/>
        <n v="7177835429"/>
        <n v="7177835871"/>
        <n v="7177835959"/>
        <n v="7177836094"/>
        <n v="7177836235"/>
        <n v="7177836237"/>
        <n v="7177836330"/>
        <n v="7177836349"/>
        <n v="7177836662"/>
        <n v="7177836676"/>
        <n v="7177836837"/>
        <n v="7177837018"/>
        <n v="7177837022"/>
        <n v="7177837045"/>
        <n v="7177837047"/>
        <n v="7177837048"/>
        <n v="7177837050"/>
        <n v="7177837052"/>
        <n v="7177837053"/>
        <n v="7177837392"/>
        <n v="7177837501"/>
        <n v="7177837741"/>
        <n v="7177838051"/>
        <n v="7177838184"/>
        <n v="7177838737"/>
        <n v="7177838956"/>
        <n v="7177839215"/>
        <n v="7177839349"/>
        <n v="7177839513"/>
        <n v="7177870187"/>
        <n v="7177870285"/>
        <n v="7177870791"/>
        <n v="7177870813"/>
        <n v="7177870815"/>
        <n v="7177870867"/>
        <n v="7177871006"/>
        <n v="7177871205"/>
        <n v="7177871779"/>
        <n v="7177871877"/>
        <n v="7177871989"/>
        <n v="7177872385"/>
        <n v="7177872569"/>
        <n v="7177872581"/>
        <n v="7177872681"/>
        <n v="7177872780"/>
        <n v="7177872795"/>
        <n v="7177872899"/>
        <n v="7177872920"/>
        <n v="7177872978"/>
        <n v="7177873029"/>
        <n v="7177873156"/>
        <n v="7177873184"/>
        <n v="7177873231"/>
        <n v="7177873380"/>
        <n v="7177873430"/>
        <n v="7177873469"/>
        <n v="7177873691"/>
        <n v="7177873774"/>
        <n v="7177873826"/>
        <n v="7177873855"/>
        <n v="7177874303"/>
        <n v="7177874666"/>
        <n v="7177874727"/>
        <n v="7177874840"/>
        <n v="7177874845"/>
        <n v="7177875049"/>
        <n v="7177875059"/>
        <n v="7177875073"/>
        <n v="7177875100"/>
        <n v="7177875124"/>
        <n v="7177875226"/>
        <n v="7177875233"/>
        <n v="7177875362"/>
        <n v="7177875398"/>
        <n v="7177875445"/>
        <n v="7177875464"/>
        <n v="7177875552"/>
        <n v="7177875684"/>
        <n v="7177875845"/>
        <n v="7177875853"/>
        <n v="7177876503"/>
        <n v="7177877209"/>
        <n v="7177877713"/>
        <n v="7177877719"/>
        <n v="7177877740"/>
        <n v="7177877787"/>
        <n v="7177878025"/>
        <n v="7177878046"/>
        <n v="7177878142"/>
        <n v="7177878399"/>
        <n v="7177878794"/>
        <n v="7177878853"/>
        <n v="7177879041"/>
        <n v="7177879042"/>
        <n v="7177879046"/>
        <n v="7177879464"/>
        <n v="7177879466"/>
        <n v="7177879467"/>
        <n v="7177879468"/>
        <n v="7177879470"/>
        <n v="7177879491"/>
        <n v="7177879928"/>
        <n v="7177879930"/>
        <n v="7173460988"/>
        <n v="7173460989"/>
        <n v="7173460991"/>
        <n v="7173460992"/>
        <n v="7177875699"/>
        <n v="7172141355"/>
        <n v="7172308019"/>
        <n v="7172311630"/>
        <n v="7172316490"/>
        <n v="7172341586"/>
        <n v="7172367240"/>
        <n v="7172367406"/>
        <n v="7172383474"/>
        <n v="7174257382"/>
        <n v="7177725442"/>
        <n v="7177875818"/>
        <n v="4127702964"/>
        <n v="4127702965"/>
        <n v="4127702966"/>
        <n v="4127702967"/>
        <n v="4127702968"/>
        <n v="4127702969"/>
        <n v="4127703416"/>
        <n v="2156275853"/>
        <n v="2156275854"/>
        <n v="2156275855"/>
        <n v="2156275856"/>
        <n v="2156275857"/>
        <n v="2156275858"/>
        <n v="2156275859"/>
        <n v="8144351369"/>
        <n v="5707252243"/>
        <n v="5707253842"/>
        <n v="5707253892"/>
        <n v="5707253898"/>
        <n v="5707990490"/>
        <n v="5707990491"/>
        <n v="6105845087"/>
        <n v="6105845308"/>
        <n v="4128542116"/>
        <n v="4128542119"/>
        <n v="4124945200"/>
        <n v="4124945201"/>
        <n v="4124945202"/>
        <n v="4124945203"/>
        <n v="7247442613"/>
        <n v="6109215808"/>
        <n v="6109214223"/>
        <n v="8147653458"/>
        <n v="6103371822"/>
        <n v="6103371823"/>
        <n v="6103371824"/>
        <n v="6103371874"/>
        <n v="6103371875"/>
        <n v="6103371876"/>
        <n v="6103371877"/>
        <n v="6103371878"/>
        <n v="6107681591"/>
        <n v="5702531512"/>
        <n v="5702531529"/>
        <n v="5706586545"/>
        <n v="8144228525"/>
        <n v="8147522003"/>
        <n v="8147522782"/>
        <n v="8148493822"/>
        <n v="8147874214"/>
        <n v="8147875118"/>
        <n v="7249662467"/>
        <n v="8146648867"/>
        <n v="7175274016"/>
        <n v="5704652037"/>
        <n v="5704652109"/>
        <n v="5704652252"/>
        <n v="5704652508"/>
        <n v="5704652535"/>
        <n v="5704652543"/>
        <n v="5704652890"/>
        <n v="5704652411"/>
        <n v="7174447521"/>
        <n v="5702650751"/>
        <n v="5702656472"/>
        <n v="5702658420"/>
        <n v="5702658669"/>
        <n v="7174362472"/>
        <n v="7174368756"/>
        <n v="7174369972"/>
        <n v="5703453209"/>
        <n v="5703456599"/>
        <n v="7173201001"/>
        <n v="7173201010"/>
        <n v="7173201017"/>
        <n v="7174365016"/>
        <n v="7173201000"/>
        <n v="7173201002"/>
        <n v="7173201003"/>
        <n v="7173201004"/>
        <n v="7173201005"/>
        <n v="7173201006"/>
        <n v="7173201007"/>
        <n v="7173201008"/>
        <n v="7173201011"/>
        <n v="7173201012"/>
        <n v="7173201013"/>
        <n v="7173201014"/>
        <n v="7173201015"/>
        <n v="7173201016"/>
        <n v="7173201018"/>
        <n v="7173201019"/>
        <n v="7173201020"/>
        <n v="7173201031"/>
        <n v="7173201032"/>
        <n v="7173201033"/>
        <n v="7173201034"/>
        <n v="7173201035"/>
        <n v="7173201036"/>
        <n v="7173201037"/>
        <n v="7173201038"/>
        <n v="7174362063"/>
        <n v="6105651616"/>
        <n v="5702517202"/>
        <n v="5702537126"/>
        <n v="5702517204"/>
        <n v="5702517207"/>
        <n v="5702517208"/>
        <n v="5702517209"/>
        <n v="5702517237"/>
        <n v="5702531501"/>
        <n v="5702531510"/>
        <n v="5702535305"/>
        <n v="5702537373"/>
        <n v="5702537390"/>
        <n v="5702537391"/>
        <n v="5703521108"/>
        <n v="5703521109"/>
        <n v="5703521110"/>
        <n v="7246971385"/>
        <n v="7246974165"/>
        <n v="7246975725"/>
        <n v="5707885500"/>
        <n v="5707885094"/>
        <n v="7179493997"/>
        <n v="7179498107"/>
        <n v="7178656358"/>
        <n v="4848400342"/>
        <n v="6103618267"/>
        <n v="6104590111"/>
        <n v="6104590190"/>
        <n v="6104593342"/>
        <n v="6104593448"/>
        <n v="6104593753"/>
        <n v="6104598513"/>
        <n v="6104599586"/>
        <n v="6105582597"/>
        <n v="6105582761"/>
        <n v="6109324532"/>
        <n v="6109989089"/>
        <n v="5707697759"/>
        <n v="7247451484"/>
        <n v="7247455500"/>
        <n v="5703801058"/>
        <n v="5703878305"/>
        <n v="5707843179"/>
        <n v="7245640549"/>
        <n v="7245690150"/>
        <n v="7248325326"/>
        <n v="5709622103"/>
        <n v="5709622409"/>
        <n v="8143557651"/>
        <n v="8143576982"/>
        <n v="5705886388"/>
        <n v="5705887700"/>
        <n v="5704243020"/>
        <n v="5704243021"/>
        <n v="5704243977"/>
        <n v="5704201572"/>
        <n v="5702232403"/>
        <n v="5702232404"/>
        <n v="5702232405"/>
        <n v="5702232406"/>
        <n v="5702232407"/>
        <n v="5704243030"/>
        <n v="5702341011"/>
        <n v="5702341015"/>
        <n v="5702341016"/>
        <n v="5702341028"/>
        <n v="5702341035"/>
        <n v="5702341037"/>
        <n v="5702341507"/>
        <n v="5702341508"/>
        <n v="5704202912"/>
        <n v="5704202915"/>
        <n v="5704202920"/>
        <n v="5704202928"/>
        <n v="5704202929"/>
        <n v="5704202930"/>
        <n v="5704243517"/>
        <n v="5704243906"/>
        <n v="5704243912"/>
        <n v="5704243915"/>
        <n v="5704243960"/>
        <n v="5704243995"/>
        <n v="8146417193"/>
        <n v="8146431472"/>
        <n v="8146431798"/>
        <n v="8146431831"/>
        <n v="8146431835"/>
        <n v="8146432697"/>
        <n v="8146432745"/>
        <n v="8146432934"/>
        <n v="8146432942"/>
        <n v="8146432952"/>
        <n v="8146433285"/>
        <n v="8146439635"/>
        <n v="8146932791"/>
        <n v="8146936230"/>
        <n v="8146960129"/>
        <n v="8147428230"/>
        <n v="8147428277"/>
        <n v="8143171043"/>
        <n v="8146936236"/>
        <n v="8146936237"/>
        <n v="8146936238"/>
        <n v="8146936239"/>
        <n v="8146936240"/>
        <n v="8146936241"/>
        <n v="8146936242"/>
        <n v="8146965516"/>
        <n v="8146966029"/>
        <n v="8146966161"/>
        <n v="8146966162"/>
        <n v="8146966163"/>
        <n v="8146966164"/>
        <n v="8146966165"/>
        <n v="8146966166"/>
        <n v="8146966190"/>
        <n v="5706583414"/>
        <n v="5706586059"/>
        <n v="8146770741"/>
        <n v="8145161020"/>
        <n v="8145161021"/>
        <n v="8145161022"/>
        <n v="8145161023"/>
        <n v="8146778792"/>
        <n v="8143551181"/>
        <n v="8143551250"/>
        <n v="8143551702"/>
        <n v="8143552149"/>
        <n v="8143552153"/>
        <n v="8143552160"/>
        <n v="8143552189"/>
        <n v="8143552253"/>
        <n v="8143554461"/>
        <n v="8143555016"/>
        <n v="8143555415"/>
        <n v="8143555416"/>
        <n v="8143556023"/>
        <n v="8143556026"/>
        <n v="8143556027"/>
        <n v="8143556028"/>
        <n v="8143556029"/>
        <n v="8143556037"/>
        <n v="8143556041"/>
        <n v="8143556047"/>
        <n v="8143556048"/>
        <n v="8143556052"/>
        <n v="8143556057"/>
        <n v="8143556060"/>
        <n v="8143556080"/>
        <n v="8143557512"/>
        <n v="8143559855"/>
        <n v="8143559856"/>
        <n v="8143578147"/>
        <n v="8149331138"/>
        <n v="8149331139"/>
        <n v="8149331140"/>
        <n v="8146672161"/>
        <n v="8144582690"/>
        <n v="8146230578"/>
        <n v="8146230739"/>
        <n v="8146230745"/>
        <n v="8146231827"/>
        <n v="8146237398"/>
        <n v="8146230613"/>
        <n v="6105244763"/>
        <n v="8144351072"/>
        <n v="5705954000"/>
        <n v="5705954002"/>
        <n v="6106211931"/>
        <n v="6106211932"/>
        <n v="6106211933"/>
        <n v="6106211934"/>
        <n v="6106211935"/>
        <n v="6106211936"/>
        <n v="6106211937"/>
        <n v="6106211938"/>
        <n v="6106211939"/>
        <n v="6106211940"/>
        <n v="6106211941"/>
        <n v="6106211942"/>
        <n v="6106211943"/>
        <n v="6106211944"/>
        <n v="6106211945"/>
        <n v="6106211946"/>
        <n v="6106211947"/>
        <n v="6106211948"/>
        <n v="6106211949"/>
        <n v="6106211950"/>
        <n v="6106211951"/>
        <n v="6106211952"/>
        <n v="6106211953"/>
        <n v="6106211954"/>
        <n v="6106211955"/>
        <n v="6106211956"/>
        <n v="6106211957"/>
        <n v="6106211958"/>
        <n v="6106211960"/>
        <n v="6106211961"/>
        <n v="6106211962"/>
        <n v="6106211963"/>
        <n v="6106211964"/>
        <n v="6106211965"/>
        <n v="6106211966"/>
        <n v="6106211967"/>
        <n v="6106215340"/>
        <n v="6106215341"/>
        <n v="6106215342"/>
        <n v="6106215343"/>
        <n v="6106215344"/>
        <n v="6106215345"/>
        <n v="6106215346"/>
        <n v="6106215347"/>
        <n v="6106215348"/>
        <n v="6106215349"/>
        <n v="6106215350"/>
        <n v="6106215351"/>
        <n v="6106215352"/>
        <n v="6106215353"/>
        <n v="6106215354"/>
        <n v="6106215356"/>
        <n v="6106215357"/>
        <n v="6106215358"/>
        <n v="6106215359"/>
        <n v="6106215360"/>
        <n v="6106215361"/>
        <n v="6106215362"/>
        <n v="6106215363"/>
        <n v="6106215364"/>
        <n v="6106215365"/>
        <n v="6106215366"/>
        <n v="6106215367"/>
        <n v="6106215368"/>
        <n v="6106215369"/>
        <n v="6106215370"/>
        <n v="6106215371"/>
        <n v="6106215372"/>
        <n v="6106215373"/>
        <n v="6106215374"/>
        <n v="6106215375"/>
        <n v="6106215376"/>
        <n v="6106215377"/>
        <n v="6106215380"/>
        <n v="6106215381"/>
        <n v="6106215382"/>
        <n v="6106215383"/>
        <n v="6106215384"/>
        <n v="6106215385"/>
        <n v="6106215386"/>
        <n v="6106215387"/>
        <n v="6106707093"/>
        <n v="6106783416"/>
        <n v="6106783417"/>
        <n v="6106783418"/>
        <n v="6106783419"/>
        <n v="6106783612"/>
        <n v="6106786660"/>
        <n v="6106702118"/>
        <n v="6106702121"/>
        <n v="6106702122"/>
        <n v="6106702125"/>
        <n v="6106707090"/>
        <n v="6106707091"/>
        <n v="6106707096"/>
        <n v="6106707185"/>
        <n v="6106782069"/>
        <n v="6106782745"/>
        <n v="6106782746"/>
        <n v="6109486137"/>
        <n v="5707533130"/>
        <n v="5709220256"/>
        <n v="5709221088"/>
        <n v="5709223304"/>
        <n v="5709223317"/>
        <n v="5709223320"/>
        <n v="5709223323"/>
        <n v="5709223324"/>
        <n v="5709223328"/>
        <n v="5709223330"/>
        <n v="5709223334"/>
        <n v="5709223339"/>
        <n v="5709223344"/>
        <n v="5709223345"/>
        <n v="5709223346"/>
        <n v="5709223348"/>
        <n v="5709223353"/>
        <n v="5709223358"/>
        <n v="5709223359"/>
        <n v="5709223365"/>
        <n v="5709223367"/>
        <n v="5709223375"/>
        <n v="5709223376"/>
        <n v="5709223381"/>
        <n v="5709223382"/>
        <n v="5709223387"/>
        <n v="5709223390"/>
        <n v="5709223394"/>
        <n v="5709223397"/>
        <n v="5709224696"/>
        <n v="5709224815"/>
        <n v="7244300412"/>
        <n v="7244385798"/>
        <n v="5708424131"/>
        <n v="5708425288"/>
        <n v="7246626160"/>
        <n v="7246626177"/>
        <n v="5704886154"/>
        <n v="5704886177"/>
        <n v="5704887169"/>
        <n v="8144895463"/>
        <n v="8144895468"/>
        <n v="5702263616"/>
        <n v="5702965865"/>
        <n v="8144359437"/>
        <n v="8144359461"/>
        <n v="5707238473"/>
        <n v="5707238474"/>
        <n v="5707241684"/>
        <n v="5707244047"/>
        <n v="5707245732"/>
        <n v="5707246851"/>
        <n v="5707247330"/>
        <n v="5706444894"/>
        <n v="5706444895"/>
        <n v="5706444896"/>
        <n v="5706445605"/>
        <n v="8144632351"/>
        <n v="8144637324"/>
        <n v="8144639921"/>
        <n v="8142234053"/>
        <n v="5702780915"/>
        <n v="5702781171"/>
        <n v="5702781172"/>
        <n v="5702782754"/>
        <n v="5702782936"/>
        <n v="5702783990"/>
        <n v="5702784092"/>
        <n v="5702784687"/>
        <n v="5702785007"/>
        <n v="5702785008"/>
        <n v="5702786903"/>
        <n v="5702786904"/>
        <n v="5702786905"/>
        <n v="5702786906"/>
        <n v="5702789558"/>
        <n v="7242352278"/>
        <n v="7242359340"/>
        <n v="7242359916"/>
        <n v="6105848938"/>
        <n v="5703256111"/>
        <n v="5703256112"/>
        <n v="5704625500"/>
        <n v="5704625501"/>
        <n v="5704278901"/>
        <n v="5704278968"/>
        <n v="7245275584"/>
        <n v="7245236433"/>
        <n v="7245239614"/>
        <n v="7245270805"/>
        <n v="7245275585"/>
        <n v="7245275610"/>
        <n v="7245275937"/>
        <n v="7245277428"/>
        <n v="5704760663"/>
        <n v="5704765216"/>
        <n v="6109423662"/>
        <n v="8143426275"/>
        <n v="7243688740"/>
        <n v="7243689160"/>
        <n v="8146349416"/>
        <n v="7247480048"/>
        <n v="7247485261"/>
        <n v="8144251410"/>
        <n v="8144258211"/>
        <n v="8147254286"/>
        <n v="8147255360"/>
        <n v="7244633983"/>
        <n v="8143784748"/>
        <n v="8143787127"/>
        <n v="8147868276"/>
        <n v="7178651861"/>
        <n v="7174360007"/>
        <n v="8144679697"/>
        <n v="8144679723"/>
        <n v="7248610413"/>
        <n v="7248610419"/>
        <n v="7249468910"/>
        <n v="7178656461"/>
        <n v="7172481380"/>
        <n v="8144544201"/>
        <n v="8144544206"/>
        <n v="8144253194"/>
        <n v="8144257022"/>
        <n v="8143856512"/>
        <n v="8147867291"/>
        <n v="7175676431"/>
        <n v="7175677847"/>
        <n v="7244385846"/>
        <n v="7244390430"/>
        <n v="7249470197"/>
        <n v="7249470630"/>
        <n v="7249472590"/>
        <n v="8144431246"/>
        <n v="8144453634"/>
        <n v="7176676494"/>
        <n v="7172452753"/>
        <n v="7172459642"/>
        <n v="7179445973"/>
        <n v="7179448358"/>
        <n v="7177742429"/>
        <n v="7177744688"/>
        <n v="7175411846"/>
        <n v="7175457811"/>
        <n v="6105621742"/>
        <n v="6105626862"/>
        <n v="8149223150"/>
        <n v="8149673226"/>
        <n v="8149674376"/>
        <n v="8147725296"/>
        <n v="8147726611"/>
        <n v="7244554560"/>
        <n v="7244554570"/>
        <n v="7249276285"/>
        <n v="5703243350"/>
        <n v="5708350271"/>
        <n v="8147972025"/>
        <n v="8146296089"/>
        <n v="8147620693"/>
        <n v="8147620699"/>
        <n v="8148868374"/>
        <n v="8146782256"/>
        <n v="8146782437"/>
        <n v="8144543944"/>
        <n v="8145897121"/>
        <n v="7173462000"/>
        <n v="7177051761"/>
        <n v="7177056283"/>
        <n v="7177720725"/>
        <n v="7177720756"/>
        <n v="5706141514"/>
        <n v="5706141547"/>
        <n v="5706141548"/>
        <n v="5706145231"/>
        <n v="5709419960"/>
        <n v="5709419962"/>
        <n v="5709634296"/>
        <n v="5709634869"/>
        <n v="8144372784"/>
        <n v="8144372785"/>
        <n v="7173620953"/>
        <n v="7173622411"/>
        <n v="7173624365"/>
        <n v="7173624589"/>
        <n v="7173628414"/>
        <n v="7173628445"/>
        <n v="4127674800"/>
        <n v="4127674801"/>
        <n v="4127674817"/>
        <n v="5702531160"/>
        <n v="5706950321"/>
        <n v="5706822061"/>
        <n v="5706822528"/>
        <n v="5706822534"/>
        <n v="5706822993"/>
        <n v="5706823261"/>
        <n v="5706823448"/>
        <n v="5706823853"/>
        <n v="5706828261"/>
        <n v="5706829608"/>
        <n v="5706829624"/>
        <n v="7243641013"/>
        <n v="7243641014"/>
        <n v="7243641020"/>
        <n v="7243641021"/>
        <n v="7243641022"/>
        <n v="7243641023"/>
        <n v="7243641024"/>
        <n v="7243641025"/>
        <n v="7243641026"/>
        <n v="7243642208"/>
        <n v="7243642209"/>
        <n v="7243642210"/>
        <n v="7243642211"/>
        <n v="7243642212"/>
        <n v="7243643020"/>
        <n v="7243649901"/>
        <n v="7243649902"/>
        <n v="7243649903"/>
        <n v="7243649904"/>
        <n v="5705462574"/>
        <n v="5705462576"/>
        <n v="5705463914"/>
        <n v="5703403860"/>
        <n v="5703403861"/>
        <n v="5703403862"/>
        <n v="5703403863"/>
        <n v="5703403864"/>
        <n v="5703426713"/>
        <n v="5703426714"/>
        <n v="5703426715"/>
        <n v="5703426716"/>
        <n v="5703426717"/>
        <n v="5703426718"/>
        <n v="5703426719"/>
        <n v="5703427136"/>
        <n v="5703427137"/>
        <n v="5703427138"/>
        <n v="5703421035"/>
        <n v="5703421376"/>
        <n v="5703421395"/>
        <n v="5703421480"/>
        <n v="5703421519"/>
        <n v="5703421579"/>
        <n v="5703424053"/>
        <n v="5703427029"/>
        <n v="5703427094"/>
        <n v="5703465686"/>
        <n v="5703466710"/>
        <n v="5706140084"/>
        <n v="5706140085"/>
        <n v="5706140103"/>
        <n v="5706140104"/>
        <n v="5706140105"/>
        <n v="5706140279"/>
        <n v="5706140300"/>
        <n v="5706140301"/>
        <n v="5706140302"/>
        <n v="5706140303"/>
        <n v="5706140304"/>
        <n v="5706140306"/>
        <n v="5706140315"/>
        <n v="5706140319"/>
        <n v="5706140320"/>
        <n v="5706140321"/>
        <n v="5706140341"/>
        <n v="5706141169"/>
        <n v="5706141206"/>
        <n v="5706141323"/>
        <n v="5706141326"/>
        <n v="5706141539"/>
        <n v="5706142004"/>
        <n v="5706142070"/>
        <n v="5706142964"/>
        <n v="5706142988"/>
        <n v="5706145230"/>
        <n v="5706147034"/>
        <n v="5706147037"/>
        <n v="5706147212"/>
        <n v="5709411966"/>
        <n v="5709411978"/>
        <n v="5709411979"/>
        <n v="5709411989"/>
        <n v="5709411990"/>
        <n v="5709411992"/>
        <n v="5709412109"/>
        <n v="5709412119"/>
        <n v="5709633006"/>
        <n v="5709633018"/>
        <n v="5709633050"/>
        <n v="5709633079"/>
        <n v="5709633087"/>
        <n v="5709633116"/>
        <n v="5709633154"/>
        <n v="5709633177"/>
        <n v="5709633258"/>
        <n v="5709633387"/>
        <n v="5709633415"/>
        <n v="5709633417"/>
        <n v="5709633453"/>
        <n v="5709633463"/>
        <n v="5709633484"/>
        <n v="5709633487"/>
        <n v="5709633493"/>
        <n v="5709633530"/>
        <n v="5709633534"/>
        <n v="5709633587"/>
        <n v="5709633630"/>
        <n v="5709634109"/>
        <n v="5709634121"/>
        <n v="5709634126"/>
        <n v="5709634152"/>
        <n v="5709634213"/>
        <n v="5709634236"/>
        <n v="5709634244"/>
        <n v="5709634248"/>
        <n v="5709634375"/>
        <n v="5709634411"/>
        <n v="5709634422"/>
        <n v="5709634455"/>
        <n v="5709634464"/>
        <n v="5709634484"/>
        <n v="5709634606"/>
        <n v="5709634619"/>
        <n v="5709634820"/>
        <n v="5709634840"/>
        <n v="5709634842"/>
        <n v="5709634843"/>
        <n v="5709634853"/>
        <n v="5709634854"/>
        <n v="5709634886"/>
        <n v="5709634911"/>
        <n v="5709634925"/>
        <n v="5709634945"/>
        <n v="5709693131"/>
        <n v="5709633199"/>
        <n v="5709633223"/>
        <n v="5709633310"/>
        <n v="5709633402"/>
        <n v="5709634260"/>
        <n v="5709634261"/>
        <n v="5709634525"/>
        <n v="5709634649"/>
        <n v="5709634817"/>
        <n v="5709634874"/>
        <n v="5703445954"/>
        <n v="5706141271"/>
        <n v="7174867951"/>
        <n v="7174867423"/>
        <n v="5708355706"/>
        <n v="8144356452"/>
        <n v="8143425965"/>
        <n v="5709231021"/>
        <n v="7243688121"/>
        <n v="2157952272"/>
        <n v="5704430748"/>
        <n v="5704435021"/>
        <n v="7172920594"/>
        <n v="5702513492"/>
        <n v="5702513659"/>
        <n v="5702518163"/>
        <n v="5702518395"/>
        <n v="5702530602"/>
        <n v="5702533131"/>
        <n v="5702534016"/>
        <n v="5702535105"/>
        <n v="5702537372"/>
        <n v="5703521103"/>
        <n v="5703521104"/>
        <n v="5702533130"/>
        <n v="5702537212"/>
        <n v="5704482295"/>
        <n v="5707272674"/>
        <n v="5707272974"/>
        <n v="8147334578"/>
        <n v="8147339257"/>
        <n v="7242661260"/>
        <n v="7242510501"/>
        <n v="4127513525"/>
        <n v="7175300252"/>
        <n v="7175300253"/>
        <n v="7175300254"/>
        <n v="5702963869"/>
        <n v="5702963960"/>
        <n v="5702965573"/>
        <n v="6104304571"/>
        <n v="6103994976"/>
        <n v="6104304583"/>
        <n v="6104304589"/>
        <n v="6108694955"/>
        <n v="6108694956"/>
        <n v="6108694957"/>
        <n v="7176257080"/>
        <n v="7176257081"/>
        <n v="7177592639"/>
        <n v="7177592640"/>
        <n v="7177592641"/>
        <n v="7177592642"/>
        <n v="7246620863"/>
        <n v="7246625838"/>
        <n v="5708289571"/>
        <n v="8146470959"/>
        <n v="8146478980"/>
        <n v="8146478984"/>
        <n v="8146475628"/>
        <n v="8146478987"/>
        <n v="8146475347"/>
        <n v="8146478981"/>
        <n v="8146478623"/>
        <n v="8146478982"/>
        <n v="8146478985"/>
        <n v="8146478986"/>
        <n v="7179014732"/>
        <n v="7179014733"/>
        <n v="7179014735"/>
        <n v="8144356570"/>
        <n v="8144353459"/>
        <n v="8143628903"/>
        <n v="8143628904"/>
        <n v="8143628905"/>
        <n v="8144653170"/>
        <n v="8144653271"/>
        <n v="8144659015"/>
        <n v="8144659324"/>
        <n v="8144659567"/>
        <n v="8144659781"/>
        <n v="8147121070"/>
        <n v="8147121071"/>
        <n v="8147121072"/>
        <n v="8147121073"/>
        <n v="8147121074"/>
        <n v="8147121075"/>
        <n v="8147121077"/>
        <n v="8147121078"/>
        <n v="8147121079"/>
        <n v="8147121080"/>
        <n v="8147121081"/>
        <n v="8147121082"/>
        <n v="8147121084"/>
        <n v="8147121085"/>
        <n v="8147121086"/>
        <n v="8147121087"/>
        <n v="8147121088"/>
        <n v="8147121091"/>
        <n v="5705952622"/>
        <n v="7249292516"/>
        <n v="7249292650"/>
        <n v="7249308516"/>
        <n v="7249309835"/>
        <n v="8143876872"/>
        <n v="7177873761"/>
        <n v="7177876964"/>
        <n v="7177877511"/>
        <n v="7177878156"/>
        <n v="7177878157"/>
        <n v="7177878379"/>
        <n v="7177878496"/>
        <n v="8144456077"/>
        <n v="8144431745"/>
        <n v="8144436621"/>
        <n v="8144441201"/>
        <n v="8144454986"/>
        <n v="4124810518"/>
        <n v="4124811444"/>
        <n v="7177493311"/>
        <n v="7177497105"/>
        <n v="7177497178"/>
        <n v="7177497198"/>
        <n v="7177497237"/>
        <n v="7177497335"/>
        <n v="7177497415"/>
        <n v="7177497684"/>
        <n v="7177497803"/>
        <n v="7177497996"/>
        <n v="7177493946"/>
        <n v="7177497430"/>
        <n v="7177659590"/>
        <n v="7177881998"/>
        <n v="7177881999"/>
        <n v="7172148135"/>
        <n v="7173461999"/>
        <n v="7177050460"/>
        <n v="7177053673"/>
        <n v="7177053897"/>
        <n v="7177054219"/>
        <n v="7177056736"/>
        <n v="7177833062"/>
        <n v="7177877472"/>
        <n v="2157917250"/>
        <n v="2157917252"/>
        <n v="4847919997"/>
        <n v="4847911000"/>
        <n v="4847911001"/>
        <n v="4847911002"/>
        <n v="4847911003"/>
        <n v="4847911004"/>
        <n v="4847911005"/>
        <n v="4847911006"/>
        <n v="4847911007"/>
        <n v="4847911008"/>
        <n v="6109487765"/>
        <n v="4122048020"/>
        <n v="4122048021"/>
        <n v="4122048022"/>
        <n v="4122048023"/>
        <n v="4122048024"/>
        <n v="4123617267"/>
        <n v="4123617312"/>
        <n v="4126656317"/>
        <n v="4126656318"/>
        <n v="7242394997"/>
        <n v="7242394998"/>
        <n v="6103881345"/>
        <n v="6109432201"/>
        <n v="6109432429"/>
        <n v="6109432483"/>
        <n v="6109437400"/>
        <n v="6109437828"/>
        <n v="6108321140"/>
        <n v="6109273265"/>
        <n v="6106702119"/>
        <n v="8148376281"/>
        <n v="8148377309"/>
        <n v="8144358589"/>
        <n v="8144352952"/>
        <n v="8146547210"/>
        <n v="8146547312"/>
        <n v="8146547722"/>
        <n v="8146547808"/>
        <n v="8148273229"/>
        <n v="8148273748"/>
        <n v="7174323725"/>
        <n v="7178995109"/>
        <n v="7178997830"/>
        <n v="8146951412"/>
        <n v="8148875525"/>
        <n v="8148875872"/>
        <n v="8149275126"/>
        <n v="8149278170"/>
        <n v="8149278178"/>
        <n v="7179279053"/>
        <n v="8143876297"/>
        <n v="8144352972"/>
        <n v="8144358586"/>
        <n v="8146928177"/>
        <n v="5708884788"/>
        <n v="7175284888"/>
        <n v="8149262002"/>
        <n v="8149262494"/>
        <n v="8149262520"/>
        <n v="8149264033"/>
        <n v="8149264623"/>
        <n v="7247523028"/>
        <n v="7247529529"/>
        <n v="7247583276"/>
        <n v="7179492099"/>
        <n v="7179492519"/>
        <n v="7179492740"/>
        <n v="7179498079"/>
        <n v="5706039598"/>
        <n v="5706554856"/>
        <n v="5706556341"/>
        <n v="5706556344"/>
        <n v="7177340035"/>
        <n v="7177343156"/>
        <n v="7242533341"/>
        <n v="7242533348"/>
        <n v="7242533388"/>
        <n v="5702244406"/>
        <n v="8142254519"/>
        <n v="8142254037"/>
        <n v="7246541437"/>
        <n v="7246561348"/>
        <n v="7246563651"/>
        <n v="8146425932"/>
        <n v="8146427486"/>
        <n v="7172357014"/>
        <n v="5704540627"/>
        <n v="5704548127"/>
        <n v="7176672198"/>
        <n v="7176673902"/>
        <n v="7176674213"/>
        <n v="7176679489"/>
        <n v="5708360289"/>
        <n v="5708364275"/>
        <n v="8142283629"/>
        <n v="8142283653"/>
        <n v="5702888820"/>
        <n v="5703319106"/>
        <n v="7175673134"/>
        <n v="7175673800"/>
        <n v="5707423438"/>
        <n v="8144843880"/>
        <n v="5708193239"/>
        <n v="5708246413"/>
        <n v="5708248573"/>
        <n v="5708250668"/>
        <n v="8146348454"/>
        <n v="8146348664"/>
        <n v="5705462528"/>
        <n v="5705467085"/>
        <n v="8148457349"/>
        <n v="8146832017"/>
        <n v="8146835914"/>
        <n v="5707750724"/>
        <n v="5707757537"/>
        <n v="5702246419"/>
        <n v="5706342177"/>
        <n v="5706343141"/>
        <n v="7248431770"/>
        <n v="7248916998"/>
        <n v="7248468253"/>
        <n v="7248918264"/>
        <n v="7249473051"/>
        <n v="7249475128"/>
        <n v="7246431364"/>
        <n v="7246434542"/>
        <n v="5706895680"/>
        <n v="5706895681"/>
        <n v="5706895682"/>
        <n v="5706895683"/>
        <n v="8142744875"/>
        <n v="8142744876"/>
        <n v="8147785702"/>
        <n v="8147785764"/>
        <n v="8147653630"/>
        <n v="8143551204"/>
        <n v="8142261675"/>
        <n v="8142261677"/>
        <n v="7179643022"/>
        <n v="7242352050"/>
        <n v="7172422976"/>
        <n v="7172421452"/>
        <n v="7172481898"/>
        <n v="7172486785"/>
        <n v="7172488596"/>
        <n v="7172146730"/>
        <n v="7172149727"/>
        <n v="7173460499"/>
        <n v="7173460623"/>
        <n v="7173463308"/>
        <n v="7173464535"/>
        <n v="7173464536"/>
        <n v="7173464537"/>
        <n v="7173464538"/>
        <n v="7173464539"/>
        <n v="7173464540"/>
        <n v="7173464541"/>
        <n v="7173464802"/>
        <n v="7173467141"/>
        <n v="7173468143"/>
        <n v="7173468144"/>
        <n v="7173469511"/>
        <n v="7173469594"/>
        <n v="7173469651"/>
        <n v="7177031090"/>
        <n v="7177050431"/>
        <n v="7177051730"/>
        <n v="7177052161"/>
        <n v="7177052950"/>
        <n v="7177054264"/>
        <n v="7177055042"/>
        <n v="7177055046"/>
        <n v="7177055794"/>
        <n v="7177056597"/>
        <n v="7177056600"/>
        <n v="7177056601"/>
        <n v="7177056766"/>
        <n v="7177059506"/>
        <n v="7177720798"/>
        <n v="7177720901"/>
        <n v="7177720918"/>
        <n v="7177721224"/>
        <n v="7177722840"/>
        <n v="7177723659"/>
        <n v="7177724920"/>
        <n v="7177725072"/>
        <n v="7177728434"/>
        <n v="7177830826"/>
        <n v="7177831971"/>
        <n v="7177832641"/>
        <n v="7177832807"/>
        <n v="7177832839"/>
        <n v="7177834558"/>
        <n v="7177835256"/>
        <n v="7177836243"/>
        <n v="7177837842"/>
        <n v="7177839895"/>
        <n v="7177839924"/>
        <n v="7177872130"/>
        <n v="7177872532"/>
        <n v="7177873283"/>
        <n v="7177874200"/>
        <n v="7177874822"/>
        <n v="7177875030"/>
        <n v="7177875083"/>
        <n v="7177875170"/>
        <n v="7177875639"/>
        <n v="7177875788"/>
        <n v="7177876334"/>
        <n v="7177876531"/>
        <n v="7177876560"/>
        <n v="7177876590"/>
        <n v="7177877789"/>
        <n v="7177878312"/>
        <n v="7172657717"/>
        <n v="7173461084"/>
        <n v="7173469664"/>
        <n v="7173469665"/>
        <n v="7173469666"/>
        <n v="7174257718"/>
        <n v="7175255974"/>
        <n v="7177057710"/>
        <n v="7177834817"/>
        <n v="7177834905"/>
        <n v="5704434440"/>
        <n v="5704434441"/>
        <n v="5704434446"/>
        <n v="5704434448"/>
        <n v="5704437361"/>
        <n v="5704438015"/>
        <n v="5704439177"/>
        <n v="5704439524"/>
        <n v="5704439525"/>
        <n v="7172141018"/>
        <n v="7172141019"/>
        <n v="7172141020"/>
        <n v="7172141929"/>
        <n v="7172141972"/>
        <n v="7172143386"/>
        <n v="7172148190"/>
        <n v="7172148191"/>
        <n v="7172148192"/>
        <n v="7172148193"/>
        <n v="7172148194"/>
        <n v="7173463196"/>
        <n v="7173463257"/>
        <n v="7173464607"/>
        <n v="7173465973"/>
        <n v="7175255523"/>
        <n v="7175255524"/>
        <n v="7177050463"/>
        <n v="7177050520"/>
        <n v="7177050521"/>
        <n v="7177833695"/>
        <n v="7177871491"/>
        <n v="7172571373"/>
        <n v="7177804828"/>
        <n v="7172325018"/>
        <n v="7177720390"/>
        <n v="7177723001"/>
        <n v="7177723002"/>
        <n v="7177723003"/>
        <n v="7177723004"/>
        <n v="7177723005"/>
        <n v="7177723006"/>
        <n v="7177834054"/>
        <n v="7177834142"/>
        <n v="7177877589"/>
        <n v="5709663031"/>
        <n v="8142265083"/>
        <n v="5709982097"/>
        <n v="5709982404"/>
        <n v="7244283585"/>
        <n v="7244283786"/>
        <n v="7243364733"/>
        <n v="7243364734"/>
        <n v="5706792094"/>
        <n v="5706792521"/>
        <n v="7244995436"/>
        <n v="7244995657"/>
        <n v="7244241244"/>
        <n v="7244241245"/>
        <n v="7179441126"/>
        <n v="7178653127"/>
        <n v="7178657647"/>
        <n v="8146860458"/>
        <n v="8146868011"/>
        <n v="8145897812"/>
        <n v="8143984673"/>
        <n v="8143988314"/>
        <n v="7244590453"/>
        <n v="7244595843"/>
        <n v="5704373219"/>
        <n v="5704373862"/>
        <n v="5703330923"/>
        <n v="5703334141"/>
        <n v="6102522958"/>
        <n v="6102582452"/>
        <n v="6107674394"/>
        <n v="6107676852"/>
        <n v="5707442650"/>
        <n v="5707462296"/>
        <n v="7178485638"/>
        <n v="5708741642"/>
        <n v="5708742753"/>
        <n v="8145462585"/>
        <n v="8147720494"/>
        <n v="8147725875"/>
        <n v="5708761607"/>
        <n v="5708764243"/>
        <n v="5702891096"/>
        <n v="5702894634"/>
        <n v="7176428142"/>
        <n v="6108472254"/>
        <n v="8143455311"/>
        <n v="8143456514"/>
        <n v="5709289204"/>
        <n v="7177767307"/>
        <n v="7177767393"/>
        <n v="5703432426"/>
        <n v="5703477303"/>
        <n v="6108634543"/>
        <n v="6108636260"/>
        <n v="6108636860"/>
        <n v="5709652785"/>
        <n v="5709652983"/>
        <n v="7175732593"/>
        <n v="8147874293"/>
        <n v="8147874633"/>
        <n v="7179350160"/>
        <n v="7179355769"/>
        <n v="5708332575"/>
        <n v="5708335367"/>
        <n v="8149654766"/>
        <n v="8149655076"/>
        <n v="5706893030"/>
        <n v="5706897310"/>
        <n v="6103564625"/>
        <n v="8144473325"/>
        <n v="5707582010"/>
        <n v="5707584885"/>
        <n v="7176777063"/>
        <n v="5707272607"/>
        <n v="5707272660"/>
        <n v="8147720389"/>
        <n v="8147737345"/>
        <n v="7172943756"/>
        <n v="5708429380"/>
        <n v="5708481278"/>
        <n v="8147663571"/>
        <n v="6107590348"/>
        <n v="6107590604"/>
        <n v="8147354210"/>
        <n v="5702222565"/>
        <n v="5702224363"/>
        <n v="8145835928"/>
        <n v="8145837057"/>
        <n v="8145837337"/>
        <n v="7242220510"/>
        <n v="7242221042"/>
        <n v="7243750766"/>
        <n v="7243751742"/>
        <n v="7243751753"/>
        <n v="7243757800"/>
        <n v="7247633097"/>
        <n v="7172611323"/>
        <n v="7172633919"/>
        <n v="7172648636"/>
        <n v="7172648648"/>
        <n v="7172648651"/>
        <n v="7172648659"/>
        <n v="7172648680"/>
        <n v="7172648692"/>
        <n v="7172648695"/>
        <n v="7172670016"/>
        <n v="7177090503"/>
        <n v="7177090504"/>
        <n v="7175435396"/>
        <n v="7175435398"/>
        <n v="8148493672"/>
        <n v="7244784939"/>
        <n v="8142684373"/>
        <n v="7242973997"/>
        <n v="8142752794"/>
        <n v="7246760433"/>
        <n v="7246765821"/>
        <n v="8147655824"/>
        <n v="8147656454"/>
        <n v="8147687796"/>
        <n v="8144845023"/>
        <n v="8144847433"/>
        <n v="8146672470"/>
        <n v="8146672475"/>
        <n v="8143655509"/>
        <n v="7245485769"/>
        <n v="8147497600"/>
        <n v="8147498728"/>
        <n v="8142751818"/>
        <n v="8147448531"/>
        <n v="7242541417"/>
        <n v="7242544090"/>
        <n v="8143787346"/>
        <n v="8143788412"/>
        <n v="8148487381"/>
        <n v="8148489778"/>
        <n v="8148494757"/>
        <n v="8147232763"/>
        <n v="8147234305"/>
        <n v="8147236647"/>
        <n v="7245434059"/>
        <n v="7245434566"/>
        <n v="7245439030"/>
        <n v="7175360002"/>
        <n v="8143856087"/>
        <n v="8143856273"/>
        <n v="8142774466"/>
        <n v="8142775580"/>
        <n v="8142776497"/>
        <n v="8147231873"/>
        <n v="8147232141"/>
        <n v="8147234581"/>
        <n v="8143551079"/>
        <n v="8144710164"/>
        <n v="8144722683"/>
        <n v="7176247999"/>
        <n v="8144794487"/>
        <n v="8144797407"/>
        <n v="6109663993"/>
        <n v="6109669521"/>
        <n v="7176940017"/>
        <n v="7176943656"/>
        <n v="8142380779"/>
        <n v="8142380951"/>
        <n v="5707884382"/>
        <n v="5707888243"/>
        <n v="7177867579"/>
        <n v="6103691089"/>
        <n v="6104730439"/>
        <n v="6107911341"/>
        <n v="6107914942"/>
        <n v="8144953375"/>
        <n v="8144954261"/>
        <n v="6103834840"/>
        <n v="7178968036"/>
        <n v="7174641273"/>
        <n v="5706382459"/>
        <n v="7173497556"/>
        <n v="8145633323"/>
        <n v="8145632296"/>
        <n v="8145637489"/>
        <n v="6109445339"/>
        <n v="6109449478"/>
        <n v="6102601372"/>
        <n v="6108259506"/>
        <n v="7178340128"/>
        <n v="8148322207"/>
        <n v="8142634201"/>
        <n v="8142634872"/>
        <n v="8142634912"/>
        <n v="7242451502"/>
        <n v="7242458242"/>
        <n v="7176819277"/>
        <n v="7176843441"/>
        <n v="8143717921"/>
        <n v="8143751354"/>
        <n v="7175824036"/>
        <n v="7175824697"/>
        <n v="5703242881"/>
        <n v="5703245495"/>
        <n v="5703246081"/>
        <n v="6103231440"/>
        <n v="8143955363"/>
        <n v="8143959823"/>
        <n v="7175325201"/>
        <n v="7175329682"/>
        <n v="7246621446"/>
        <n v="7246623041"/>
        <n v="7245281757"/>
        <n v="7245289030"/>
        <n v="7249251310"/>
        <n v="7249256717"/>
        <n v="5703632666"/>
        <n v="5707247353"/>
        <n v="5709291575"/>
        <n v="5709291579"/>
        <n v="5709291846"/>
        <n v="6109485535"/>
        <n v="7173824320"/>
        <n v="5708680259"/>
        <n v="5708685858"/>
        <n v="8147845790"/>
        <n v="6106477194"/>
        <n v="7176657107"/>
        <n v="8145396341"/>
        <n v="6104866945"/>
        <n v="6102968024"/>
        <n v="8147563309"/>
        <n v="8147563365"/>
        <n v="8147565423"/>
        <n v="5704274036"/>
        <n v="5703015350"/>
        <n v="5708241781"/>
        <n v="2153224153"/>
        <n v="2153225490"/>
        <n v="2153574942"/>
        <n v="7248942285"/>
        <n v="8147975868"/>
        <n v="6104886131"/>
        <n v="6104889394"/>
        <n v="8143396939"/>
        <n v="8143397245"/>
        <n v="8143397571"/>
        <n v="8148577062"/>
        <n v="8148577409"/>
        <n v="2156436324"/>
        <n v="7177330595"/>
        <n v="7177334523"/>
        <n v="7244247530"/>
        <n v="7244247531"/>
        <n v="7244247532"/>
        <n v="7244248777"/>
        <n v="7244248778"/>
        <n v="7244248779"/>
        <n v="7244248780"/>
        <n v="7174454924"/>
        <n v="7244238409"/>
        <n v="7244238447"/>
        <n v="8143426239"/>
        <n v="8143427642"/>
        <n v="8143582616"/>
        <n v="8143582863"/>
        <n v="6104330321"/>
        <n v="6104337877"/>
        <n v="8144383031"/>
        <n v="8144389331"/>
        <n v="8144383041"/>
        <n v="5708893705"/>
        <n v="5708895677"/>
        <n v="6106780270"/>
        <n v="6106781127"/>
        <n v="7244453625"/>
        <n v="7244793332"/>
        <n v="7244794342"/>
        <n v="5703876740"/>
        <n v="5703876756"/>
        <n v="8147544156"/>
        <n v="8147544262"/>
        <n v="8147545115"/>
        <n v="8147545206"/>
        <n v="8147545714"/>
        <n v="7177317069"/>
        <n v="7177317128"/>
        <n v="7177317144"/>
        <n v="7177317145"/>
        <n v="7177317146"/>
        <n v="7177630536"/>
        <n v="7177639960"/>
        <n v="5704432395"/>
        <n v="5704439196"/>
        <n v="5704439365"/>
        <n v="2152958808"/>
        <n v="2154280331"/>
        <n v="5705878832"/>
        <n v="5709230285"/>
        <n v="5709232667"/>
        <n v="2153458935"/>
        <n v="2154896443"/>
        <n v="7243683311"/>
        <n v="6102773048"/>
        <n v="6102775672"/>
        <n v="5703252492"/>
        <n v="5703253513"/>
        <n v="5703255349"/>
        <n v="7247854991"/>
        <n v="7247850139"/>
        <n v="7247852011"/>
        <n v="7247856061"/>
        <n v="5709252833"/>
        <n v="5709256210"/>
        <n v="7178662186"/>
        <n v="7178665673"/>
        <n v="5706828367"/>
        <n v="5706829900"/>
        <n v="7244526131"/>
        <n v="7172919521"/>
        <n v="2156792027"/>
        <n v="6106929329"/>
        <n v="5703861124"/>
        <n v="5703863518"/>
        <n v="7247281635"/>
        <n v="7247759715"/>
        <n v="8142675022"/>
        <n v="8142676782"/>
        <n v="7172726270"/>
        <n v="7172735903"/>
        <n v="5704771418"/>
        <n v="5704772301"/>
        <n v="7174424358"/>
        <n v="6103769374"/>
        <n v="6104787719"/>
        <n v="7248468293"/>
        <n v="7248471423"/>
        <n v="7249662133"/>
        <n v="7249662313"/>
        <n v="7173341585"/>
        <n v="5705424795"/>
        <n v="5705427925"/>
        <n v="6102696049"/>
        <n v="5707426147"/>
        <n v="5707426026"/>
        <n v="5707426027"/>
        <n v="8146762547"/>
        <n v="8146763005"/>
        <n v="7247450314"/>
        <n v="7247450315"/>
        <n v="7247451982"/>
        <n v="7247451983"/>
        <n v="7247451984"/>
        <n v="5708270415"/>
        <n v="5708272869"/>
        <n v="7177622808"/>
        <n v="6107564073"/>
        <n v="6107566711"/>
        <n v="8142578076"/>
        <n v="8142578098"/>
        <n v="6104595364"/>
        <n v="7175824484"/>
        <n v="5706735708"/>
        <n v="5707882908"/>
        <n v="5707887287"/>
        <n v="5707888242"/>
        <n v="6102682086"/>
        <n v="7248981477"/>
        <n v="7175327648"/>
        <n v="7177864614"/>
        <n v="7177867270"/>
        <n v="7246276179"/>
        <n v="7246276222"/>
        <n v="2155048806"/>
        <n v="2159681725"/>
        <n v="6105622410"/>
        <n v="6105626911"/>
        <n v="5705492291"/>
        <n v="8146723861"/>
        <n v="8146724164"/>
        <n v="8146725048"/>
        <n v="6108572150"/>
        <n v="7175665890"/>
        <n v="7178671102"/>
        <n v="5707253693"/>
        <n v="5707253694"/>
        <n v="5708282900"/>
        <n v="5708286214"/>
        <n v="5707260036"/>
        <n v="5707263930"/>
        <n v="7245883381"/>
        <n v="7245885306"/>
        <n v="6103631644"/>
        <n v="6107774198"/>
        <n v="6107775412"/>
        <n v="7175648169"/>
        <n v="8149442143"/>
        <n v="8149442591"/>
        <n v="5702971351"/>
        <n v="5702971352"/>
        <n v="5702975097"/>
        <n v="5702975147"/>
        <n v="8146982380"/>
        <n v="8146982512"/>
        <n v="8144483046"/>
        <n v="5703450197"/>
        <n v="5703456576"/>
        <n v="5703458276"/>
        <n v="7172431611"/>
        <n v="7172414236"/>
        <n v="7172436449"/>
        <n v="7172493837"/>
        <n v="7172493918"/>
        <n v="7172494406"/>
        <n v="7172494459"/>
        <n v="7172497395"/>
        <n v="7172588689"/>
        <n v="6106211786"/>
        <n v="6106211787"/>
        <n v="6106211788"/>
        <n v="8148984126"/>
        <n v="8148984135"/>
        <n v="8148992675"/>
        <n v="2155605011"/>
        <n v="2155605012"/>
        <n v="7176898001"/>
        <n v="7176898002"/>
        <n v="7176898003"/>
        <n v="7176898004"/>
        <n v="7176898005"/>
        <n v="7176898006"/>
        <n v="7176898007"/>
        <n v="7176898008"/>
        <n v="7176898009"/>
        <n v="7176898010"/>
        <n v="8148362850"/>
        <n v="8148330351"/>
        <n v="2152415225"/>
        <n v="2152415226"/>
        <n v="2154484245"/>
        <n v="2154484246"/>
        <n v="2157863046"/>
        <n v="2157868536"/>
        <n v="2157868591"/>
        <n v="2157868592"/>
        <n v="2157868593"/>
        <n v="2157868594"/>
        <n v="2157868595"/>
        <n v="2157868596"/>
        <n v="7245433500"/>
        <n v="7245436729"/>
        <n v="7245437025"/>
        <n v="7245481460"/>
        <n v="7245481461"/>
        <n v="7245481466"/>
        <n v="7245481475"/>
        <n v="7245482094"/>
        <n v="5709243766"/>
        <n v="7177282564"/>
        <n v="7177282566"/>
        <n v="5706541532"/>
        <n v="5708791062"/>
        <n v="5708791063"/>
        <n v="5708792057"/>
        <n v="5708792130"/>
        <n v="5708792139"/>
        <n v="5708792283"/>
        <n v="5708792356"/>
        <n v="5708792793"/>
        <n v="6103773780"/>
        <n v="8142760159"/>
        <n v="7246273210"/>
        <n v="8144792657"/>
        <n v="5709236024"/>
        <n v="5706202881"/>
        <n v="5706202882"/>
        <n v="8146775973"/>
        <n v="6107974078"/>
        <n v="6108710233"/>
        <n v="6108710234"/>
        <n v="6108710235"/>
        <n v="6108710236"/>
        <n v="6108710237"/>
        <n v="6108710238"/>
        <n v="6108710239"/>
        <n v="6105302502"/>
        <n v="5703210984"/>
        <n v="5703216517"/>
        <n v="5703233678"/>
        <n v="5703234927"/>
        <n v="5703261803"/>
        <n v="5703264794"/>
        <n v="5703266012"/>
        <n v="5703269362"/>
        <n v="5703270500"/>
        <n v="5703270501"/>
        <n v="5703270502"/>
        <n v="5703270505"/>
        <n v="5703270507"/>
        <n v="5703270510"/>
        <n v="5703270529"/>
        <n v="5703270532"/>
        <n v="5703270540"/>
        <n v="5703270542"/>
        <n v="5703270549"/>
        <n v="5703270554"/>
        <n v="5703270558"/>
        <n v="5703270562"/>
        <n v="5703270566"/>
        <n v="5703270575"/>
        <n v="5703270581"/>
        <n v="5703270582"/>
        <n v="5703270589"/>
        <n v="5703270592"/>
        <n v="5703273341"/>
        <n v="5703273381"/>
        <n v="5703273382"/>
        <n v="5703273383"/>
        <n v="5703273384"/>
        <n v="5703273407"/>
        <n v="5703273420"/>
        <n v="5703273565"/>
        <n v="5706511060"/>
        <n v="5706514321"/>
        <n v="5706514322"/>
        <n v="5709742394"/>
        <n v="5709742395"/>
        <n v="5709742396"/>
        <n v="5709742658"/>
        <n v="5703210917"/>
        <n v="5703211756"/>
        <n v="5703216534"/>
        <n v="5703216593"/>
        <n v="5703270557"/>
        <n v="5703270594"/>
        <n v="5703270596"/>
        <n v="5703273611"/>
        <n v="5703273617"/>
        <n v="5703273620"/>
        <n v="5703273736"/>
        <n v="5703273747"/>
        <n v="5703264959"/>
        <n v="2157801880"/>
        <n v="2157801873"/>
        <n v="2157801874"/>
        <n v="2157801875"/>
        <n v="2157801877"/>
        <n v="2157801878"/>
        <n v="2157801879"/>
        <n v="2157801901"/>
        <n v="2157801909"/>
        <n v="2157801910"/>
        <n v="2157801911"/>
        <n v="2157801913"/>
        <n v="2157801914"/>
        <n v="2157801916"/>
        <n v="2157801917"/>
        <n v="2157801918"/>
        <n v="2157801919"/>
        <n v="2157801920"/>
        <n v="2157801922"/>
        <n v="2157801923"/>
        <n v="2157801924"/>
        <n v="2157801925"/>
        <n v="2157801926"/>
        <n v="2157801927"/>
        <n v="2157801928"/>
        <n v="2157801929"/>
        <n v="2157801932"/>
        <n v="2157801933"/>
        <n v="2157801934"/>
        <n v="2157801935"/>
        <n v="2157801937"/>
        <n v="2157801938"/>
        <n v="2157801943"/>
        <n v="2157801944"/>
        <n v="2157801945"/>
        <n v="2157801946"/>
        <n v="5708204907"/>
        <n v="5708262055"/>
        <n v="5708262056"/>
        <n v="5708262061"/>
        <n v="5708262357"/>
        <n v="5708262544"/>
        <n v="5708262545"/>
        <n v="5708262546"/>
        <n v="5708262547"/>
        <n v="5708265447"/>
        <n v="5708265448"/>
        <n v="5708303016"/>
        <n v="5708303017"/>
        <n v="5708204838"/>
        <n v="5708262261"/>
        <n v="5708262441"/>
        <n v="5708303002"/>
        <n v="5708303003"/>
        <n v="5708303024"/>
        <n v="5708303025"/>
        <n v="5708303026"/>
        <n v="5708303032"/>
        <n v="5708303051"/>
        <n v="5708303054"/>
        <n v="5708303056"/>
        <n v="5708303099"/>
        <n v="5708303127"/>
        <n v="5708303130"/>
        <n v="5708303133"/>
        <n v="5708303136"/>
        <n v="5708303137"/>
        <n v="5708303154"/>
        <n v="5708303161"/>
        <n v="5708303162"/>
        <n v="5708303175"/>
        <n v="5708303177"/>
        <n v="5708303179"/>
        <n v="5708303180"/>
        <n v="5708303182"/>
        <n v="5708303183"/>
        <n v="5708303188"/>
        <n v="5708303189"/>
        <n v="5708303194"/>
        <n v="5708303197"/>
        <n v="5708303198"/>
        <n v="6108714304"/>
        <n v="6108714305"/>
        <n v="6108714306"/>
        <n v="6108714307"/>
        <n v="6108714308"/>
        <n v="7175192213"/>
        <n v="7175192214"/>
        <n v="5709633410"/>
        <n v="5709633105"/>
        <n v="5708424122"/>
        <n v="5708424123"/>
        <n v="2159782124"/>
        <n v="2159782125"/>
        <n v="2159782580"/>
        <n v="2159782581"/>
        <n v="5707755010"/>
        <n v="5707755012"/>
        <n v="8149467057"/>
        <n v="2158622947"/>
        <n v="2158629700"/>
        <n v="5704723011"/>
        <n v="5704723031"/>
        <n v="5704723749"/>
        <n v="5704723180"/>
        <n v="5704723060"/>
        <n v="6105626586"/>
        <n v="6105626589"/>
        <n v="5708354986"/>
        <n v="5708354240"/>
        <n v="5708354260"/>
        <n v="5708354283"/>
        <n v="5708354286"/>
        <n v="5708354332"/>
        <n v="5708354341"/>
        <n v="5708354349"/>
        <n v="5708354354"/>
        <n v="5708354953"/>
        <n v="5708354962"/>
        <n v="5708354965"/>
        <n v="5708354969"/>
        <n v="5708354999"/>
        <n v="5708355357"/>
        <n v="5706627143"/>
        <n v="8147553524"/>
        <n v="8145601201"/>
        <n v="8147552431"/>
        <n v="8147553452"/>
        <n v="8147553501"/>
        <n v="8147553525"/>
        <n v="8147553890"/>
        <n v="8147558865"/>
        <n v="8147553552"/>
        <n v="8145601030"/>
        <n v="8145601032"/>
        <n v="8145601200"/>
        <n v="8147552100"/>
        <n v="8147552101"/>
        <n v="8147552102"/>
        <n v="8147552103"/>
        <n v="8147552104"/>
        <n v="8147552105"/>
        <n v="8147552106"/>
        <n v="8147552108"/>
        <n v="8147552109"/>
        <n v="8147552110"/>
        <n v="8147552111"/>
        <n v="8147552112"/>
        <n v="8147552113"/>
        <n v="8147552114"/>
        <n v="8147552115"/>
        <n v="8147552116"/>
        <n v="8147552117"/>
        <n v="8147552118"/>
        <n v="8147552119"/>
        <n v="8147552466"/>
        <n v="8147553420"/>
        <n v="8147553468"/>
        <n v="8147553476"/>
        <n v="8147553553"/>
        <n v="8147553810"/>
        <n v="8147554740"/>
        <n v="7246622620"/>
        <n v="8148337424"/>
        <n v="8142179008"/>
        <n v="8142179630"/>
        <n v="8142179631"/>
        <n v="8142179632"/>
        <n v="8142179633"/>
        <n v="8142179634"/>
        <n v="8142179635"/>
        <n v="8142179636"/>
        <n v="8142179637"/>
        <n v="8142179638"/>
        <n v="8142179639"/>
        <n v="8142179777"/>
        <n v="8142179778"/>
        <n v="8142179779"/>
        <n v="8142179780"/>
        <n v="8142179781"/>
        <n v="8142179782"/>
        <n v="8142179967"/>
        <n v="8148330252"/>
        <n v="8148330266"/>
        <n v="8148330793"/>
        <n v="8148332650"/>
        <n v="8148332829"/>
        <n v="8148332945"/>
        <n v="8148333519"/>
        <n v="8148335049"/>
        <n v="8148336653"/>
        <n v="8148336717"/>
        <n v="8148354550"/>
        <n v="8148355034"/>
        <n v="8148382454"/>
        <n v="8148351477"/>
        <n v="8148353056"/>
        <n v="2157534520"/>
        <n v="2157534526"/>
        <n v="8145633542"/>
        <n v="8145634015"/>
        <n v="8145637463"/>
        <n v="7244593100"/>
        <n v="7244593116"/>
        <n v="7244593117"/>
        <n v="7244593118"/>
        <n v="7244593119"/>
        <n v="7244593120"/>
        <n v="7244593121"/>
        <n v="7244593122"/>
        <n v="7244593123"/>
        <n v="7244593124"/>
        <n v="7244593125"/>
        <n v="7244593126"/>
        <n v="7244593127"/>
        <n v="7244593128"/>
        <n v="7244593129"/>
        <n v="7244593130"/>
        <n v="7244593131"/>
        <n v="7244593132"/>
        <n v="7244593133"/>
        <n v="7244593135"/>
        <n v="7244593136"/>
        <n v="7244593137"/>
        <n v="7244593138"/>
        <n v="7244593139"/>
        <n v="7244593140"/>
        <n v="7244593199"/>
        <n v="7244598000"/>
        <n v="7246751003"/>
        <n v="7246751013"/>
        <n v="7246751014"/>
        <n v="7246751015"/>
        <n v="7246751016"/>
        <n v="7246752024"/>
        <n v="7246752028"/>
        <n v="7246752029"/>
        <n v="7246752030"/>
        <n v="7246752031"/>
        <n v="7246752032"/>
        <n v="5707757330"/>
        <n v="7243574853"/>
        <n v="7243570150"/>
        <n v="8149672010"/>
        <n v="8149672714"/>
        <n v="7172210147"/>
        <n v="7245271716"/>
        <n v="7242236410"/>
        <n v="7242236411"/>
        <n v="7242236412"/>
        <n v="7242236413"/>
        <n v="7242236414"/>
        <n v="7242236415"/>
        <n v="8147724690"/>
        <n v="8147761099"/>
        <n v="8147766136"/>
        <n v="8147766137"/>
        <n v="8147766138"/>
        <n v="8147722399"/>
        <n v="8147723001"/>
        <n v="8147724083"/>
        <n v="8147727497"/>
        <n v="8147729046"/>
        <n v="8147761100"/>
        <n v="8147761104"/>
        <n v="8147761105"/>
        <n v="8147761108"/>
        <n v="8147761109"/>
        <n v="8147761111"/>
        <n v="8147761112"/>
        <n v="8147761115"/>
        <n v="8147761116"/>
        <n v="8147761117"/>
        <n v="8147761120"/>
        <n v="8147761122"/>
        <n v="8147761127"/>
        <n v="8147761128"/>
        <n v="8147761129"/>
        <n v="8147766153"/>
        <n v="8147766154"/>
        <n v="7178652194"/>
        <n v="7178652500"/>
        <n v="7178659600"/>
        <n v="7178613009"/>
        <n v="7178613010"/>
        <n v="7178613011"/>
        <n v="7178613012"/>
        <n v="7178650467"/>
        <n v="7178652195"/>
        <n v="7178653032"/>
        <n v="7178655067"/>
        <n v="7178657652"/>
        <n v="7178657654"/>
        <n v="7178657655"/>
        <n v="7178657656"/>
        <n v="7178657657"/>
        <n v="7178657658"/>
        <n v="7178657659"/>
        <n v="8146582389"/>
        <n v="5702532420"/>
        <n v="5702536618"/>
        <n v="5702539092"/>
        <n v="5702538492"/>
        <n v="5702538493"/>
        <n v="5702538494"/>
        <n v="5702538495"/>
        <n v="5702538496"/>
        <n v="5702538497"/>
        <n v="5702538498"/>
        <n v="7179441211"/>
        <n v="7175363191"/>
        <n v="7175360137"/>
        <n v="7175360153"/>
        <n v="7175360159"/>
        <n v="7175360160"/>
        <n v="7175363192"/>
        <n v="7175363335"/>
        <n v="7175363484"/>
        <n v="7175363961"/>
        <n v="8142763156"/>
        <n v="7177058830"/>
        <n v="7177872002"/>
        <n v="5709220630"/>
        <n v="5709221476"/>
        <n v="5705382874"/>
        <n v="4128862007"/>
        <n v="4128862009"/>
        <n v="4128200215"/>
        <n v="4128200216"/>
        <n v="4128200217"/>
        <n v="4128200218"/>
        <n v="4128200220"/>
        <n v="4128280295"/>
        <n v="4128280367"/>
        <n v="4128280482"/>
        <n v="4128280516"/>
        <n v="4128280541"/>
        <n v="4128280591"/>
        <n v="4128280616"/>
        <n v="4128281387"/>
        <n v="4128266570"/>
        <n v="5709230732"/>
        <n v="5709231517"/>
        <n v="8147230936"/>
        <n v="6102652782"/>
        <n v="7172143380"/>
        <n v="7172143381"/>
        <n v="7172147292"/>
        <n v="7177832541"/>
        <n v="7172147288"/>
        <n v="4128510403"/>
        <n v="4128510404"/>
        <n v="4128510405"/>
        <n v="4128510406"/>
        <n v="4128510407"/>
        <n v="4128510410"/>
        <n v="7243290986"/>
        <n v="7243290991"/>
        <n v="7243294940"/>
        <n v="7243298591"/>
        <n v="7243298592"/>
        <n v="7243298593"/>
        <n v="7243298594"/>
        <n v="7243298595"/>
        <n v="7243298596"/>
        <n v="7243298598"/>
        <n v="7243298603"/>
        <n v="7243290461"/>
        <n v="7243294580"/>
        <n v="7243294581"/>
        <n v="7243294582"/>
        <n v="7243294587"/>
        <n v="7243294593"/>
        <n v="7243294602"/>
        <n v="7243298515"/>
        <n v="7246682566"/>
        <n v="7242664500"/>
        <n v="7242661760"/>
        <n v="7242662167"/>
        <n v="7242663010"/>
        <n v="7242663846"/>
        <n v="7242664512"/>
        <n v="7242667506"/>
        <n v="7243189797"/>
        <n v="7243189798"/>
        <n v="7243189963"/>
        <n v="8143528649"/>
        <n v="8143528728"/>
        <n v="7175690401"/>
        <n v="7175600742"/>
        <n v="7175602147"/>
        <n v="7175603545"/>
        <n v="7175690402"/>
        <n v="7175691330"/>
        <n v="7175691546"/>
        <n v="7175695783"/>
        <n v="7175698710"/>
        <n v="7175699312"/>
        <n v="7175810431"/>
        <n v="7175810590"/>
        <n v="7175810591"/>
        <n v="7175810593"/>
        <n v="7175810594"/>
        <n v="7175810595"/>
        <n v="7175819077"/>
        <n v="7176060172"/>
        <n v="7176061030"/>
        <n v="7176061031"/>
        <n v="7176061032"/>
        <n v="7176069512"/>
        <n v="5703411052"/>
        <n v="5703415141"/>
        <n v="5703424129"/>
        <n v="5703417201"/>
        <n v="5705850187"/>
        <n v="5707885911"/>
        <n v="5707885923"/>
        <n v="5706363281"/>
        <n v="5706893231"/>
        <n v="5708420866"/>
        <n v="5703832321"/>
        <n v="7248670792"/>
        <n v="7176913207"/>
        <n v="4125652141"/>
        <n v="4125652737"/>
        <n v="4125655075"/>
        <n v="4125655088"/>
        <n v="4125655195"/>
        <n v="4125655198"/>
        <n v="4125655588"/>
        <n v="4125655642"/>
        <n v="4125655646"/>
        <n v="4125655703"/>
        <n v="4125655708"/>
        <n v="4125655713"/>
        <n v="4125655737"/>
        <n v="4125657550"/>
        <n v="4125657736"/>
        <n v="4125657760"/>
        <n v="4125657773"/>
        <n v="4125657775"/>
        <n v="4127701544"/>
        <n v="4127702947"/>
        <n v="4127702972"/>
        <n v="4127702973"/>
        <n v="4127702974"/>
        <n v="4127703442"/>
        <n v="4127703609"/>
        <n v="4127703615"/>
        <n v="4127703641"/>
        <n v="4127703686"/>
        <n v="4127703688"/>
        <n v="4127703689"/>
        <n v="4128800143"/>
        <n v="4128800573"/>
        <n v="8147236330"/>
        <n v="8147262540"/>
        <n v="8147231027"/>
        <n v="8147232790"/>
        <n v="8147261565"/>
        <n v="8147265713"/>
        <n v="8147268803"/>
        <n v="8147268805"/>
        <n v="8147268809"/>
        <n v="8147268816"/>
        <n v="8147268818"/>
        <n v="8147268832"/>
        <n v="8147268841"/>
        <n v="8147268843"/>
        <n v="8146352680"/>
        <n v="8146353010"/>
        <n v="7246635031"/>
        <n v="7246635098"/>
        <n v="7246635248"/>
        <n v="7246635298"/>
        <n v="7246635481"/>
        <n v="7246635487"/>
        <n v="7246635958"/>
        <n v="7246637646"/>
        <n v="7246639027"/>
        <n v="7174324259"/>
        <n v="5704777782"/>
        <n v="5706361519"/>
        <n v="5706361620"/>
        <n v="5702531260"/>
        <n v="7175044000"/>
        <n v="7175044001"/>
        <n v="7175044002"/>
        <n v="7175044003"/>
        <n v="7177620223"/>
        <n v="7177620243"/>
        <n v="6108967978"/>
        <n v="5707852679"/>
        <n v="5707526524"/>
        <n v="5707526712"/>
        <n v="5707593123"/>
        <n v="5707252360"/>
        <n v="5707252812"/>
        <n v="5704037439"/>
        <n v="5704037850"/>
        <n v="8143552395"/>
        <n v="8143533481"/>
        <n v="8143533482"/>
        <n v="8143552689"/>
        <n v="2157291575"/>
        <n v="2157270791"/>
        <n v="5707995288"/>
        <n v="5707995705"/>
        <n v="6108571420"/>
        <n v="6108572008"/>
        <n v="6108612095"/>
        <n v="6108612096"/>
        <n v="6108613035"/>
        <n v="8142553922"/>
        <n v="8142551865"/>
        <n v="7248360475"/>
        <n v="7248342013"/>
        <n v="7248342598"/>
        <n v="7248360490"/>
        <n v="7248360521"/>
        <n v="7248361298"/>
        <n v="7248371230"/>
        <n v="7248361275"/>
        <n v="8142551002"/>
        <n v="8142551004"/>
        <n v="5704430882"/>
        <n v="5704434404"/>
        <n v="5704434405"/>
        <n v="5704434406"/>
        <n v="5704435014"/>
        <n v="5704435015"/>
        <n v="5704435016"/>
        <n v="5704435017"/>
        <n v="5704435018"/>
        <n v="5704435030"/>
        <n v="5704435031"/>
        <n v="5704435032"/>
        <n v="5704438901"/>
        <n v="5704438903"/>
        <n v="5704438905"/>
        <n v="5704439560"/>
        <n v="5704439564"/>
        <n v="5704439565"/>
        <n v="5704439566"/>
        <n v="5704439567"/>
        <n v="5704439568"/>
        <n v="5704439569"/>
        <n v="8147970834"/>
        <n v="8147970810"/>
        <n v="8147970811"/>
        <n v="8147970812"/>
        <n v="8147970813"/>
        <n v="8147970814"/>
        <n v="8147970815"/>
        <n v="8147970816"/>
        <n v="8147970817"/>
        <n v="8147970818"/>
        <n v="8147970819"/>
        <n v="8147970820"/>
        <n v="8147970821"/>
        <n v="8147970822"/>
        <n v="8147970823"/>
        <n v="8147970824"/>
        <n v="8147970827"/>
        <n v="8147970829"/>
        <n v="8147970831"/>
        <n v="8147970832"/>
        <n v="8147970833"/>
        <n v="8147970835"/>
        <n v="8147970836"/>
        <n v="8147970837"/>
        <n v="8147970838"/>
        <n v="8147970840"/>
        <n v="8147970842"/>
        <n v="8147970844"/>
        <n v="8147970845"/>
        <n v="8147970846"/>
        <n v="8147970849"/>
        <n v="8147970850"/>
        <n v="8147970851"/>
        <n v="8147970852"/>
        <n v="8147970853"/>
        <n v="8147970854"/>
        <n v="8147970855"/>
        <n v="8147970857"/>
        <n v="8147970858"/>
        <n v="8147970860"/>
        <n v="8147970861"/>
        <n v="8147970862"/>
        <n v="8147970863"/>
        <n v="8147970865"/>
        <n v="8147970866"/>
        <n v="8147970867"/>
        <n v="8147970869"/>
        <n v="8147970871"/>
        <n v="8147970872"/>
        <n v="8147970873"/>
        <n v="8147970875"/>
        <n v="8147970876"/>
        <n v="8147970877"/>
        <n v="8147970878"/>
        <n v="8147970879"/>
        <n v="8147970881"/>
        <n v="8147970883"/>
        <n v="8147970885"/>
        <n v="8147970886"/>
        <n v="8147970888"/>
        <n v="8147970889"/>
        <n v="8147970890"/>
        <n v="8147970891"/>
        <n v="8147970892"/>
        <n v="8147970894"/>
        <n v="8147970895"/>
        <n v="8147970896"/>
        <n v="8147970898"/>
        <n v="8147970899"/>
        <n v="8147971191"/>
        <n v="8147972706"/>
        <n v="6108321728"/>
        <n v="6109401212"/>
        <n v="6109401213"/>
        <n v="6109401214"/>
        <n v="6109401215"/>
        <n v="7248522945"/>
        <n v="7248524483"/>
        <n v="7172140426"/>
        <n v="7172143743"/>
        <n v="7172143744"/>
        <n v="7172143746"/>
        <n v="7172143761"/>
        <n v="7172144737"/>
        <n v="7172146576"/>
        <n v="7172146577"/>
        <n v="7172146579"/>
        <n v="7172146580"/>
        <n v="7172146719"/>
        <n v="7172146723"/>
        <n v="7172147219"/>
        <n v="7172147220"/>
        <n v="7172147221"/>
        <n v="7172147269"/>
        <n v="7172147387"/>
        <n v="7172147388"/>
        <n v="7172147709"/>
        <n v="7172147961"/>
        <n v="7172148197"/>
        <n v="7172148237"/>
        <n v="7172148240"/>
        <n v="7172148244"/>
        <n v="7172148245"/>
        <n v="7172148246"/>
        <n v="7172149200"/>
        <n v="7172149201"/>
        <n v="7172149202"/>
        <n v="7172149203"/>
        <n v="7172149205"/>
        <n v="7172149206"/>
        <n v="7172149338"/>
        <n v="7172149383"/>
        <n v="7172149389"/>
        <n v="7172149390"/>
        <n v="7172315516"/>
        <n v="7172657619"/>
        <n v="7172657707"/>
        <n v="7172657811"/>
        <n v="7172658420"/>
        <n v="7172658930"/>
        <n v="7173460484"/>
        <n v="7173460485"/>
        <n v="7173460486"/>
        <n v="7173460487"/>
        <n v="7173460488"/>
        <n v="7173460489"/>
        <n v="7173460491"/>
        <n v="7173460637"/>
        <n v="7173461554"/>
        <n v="7173461555"/>
        <n v="7173461556"/>
        <n v="7173461557"/>
        <n v="7173461954"/>
        <n v="7173463187"/>
        <n v="7173463934"/>
        <n v="7173463935"/>
        <n v="7173464327"/>
        <n v="7173464328"/>
        <n v="7173464329"/>
        <n v="7173464331"/>
        <n v="7173464347"/>
        <n v="7173464686"/>
        <n v="7173465901"/>
        <n v="7173465902"/>
        <n v="7173465906"/>
        <n v="7173465908"/>
        <n v="7173465909"/>
        <n v="7173467064"/>
        <n v="7173467120"/>
        <n v="7173467149"/>
        <n v="7173467799"/>
        <n v="7173468389"/>
        <n v="7174252598"/>
        <n v="7174255369"/>
        <n v="7174255379"/>
        <n v="7174255384"/>
        <n v="7174255430"/>
        <n v="7174257665"/>
        <n v="7174257867"/>
        <n v="7175255000"/>
        <n v="7175255001"/>
        <n v="7175255002"/>
        <n v="7175255316"/>
        <n v="7175255317"/>
        <n v="7175255362"/>
        <n v="7175255394"/>
        <n v="7175255395"/>
        <n v="7175255396"/>
        <n v="7175255397"/>
        <n v="7175255398"/>
        <n v="7175255767"/>
        <n v="7175255768"/>
        <n v="7175255769"/>
        <n v="7175255770"/>
        <n v="7175255771"/>
        <n v="7175255773"/>
        <n v="7175255774"/>
        <n v="7175255775"/>
        <n v="7177050175"/>
        <n v="7177050719"/>
        <n v="7177052102"/>
        <n v="7177053934"/>
        <n v="7177053935"/>
        <n v="7177053936"/>
        <n v="7177053937"/>
        <n v="7177053940"/>
        <n v="7177053941"/>
        <n v="7177053942"/>
        <n v="7177053947"/>
        <n v="7177054161"/>
        <n v="7177054391"/>
        <n v="7177054594"/>
        <n v="7177055130"/>
        <n v="7177055204"/>
        <n v="7177055206"/>
        <n v="7177055208"/>
        <n v="7177055252"/>
        <n v="7177055276"/>
        <n v="7177055278"/>
        <n v="7177055280"/>
        <n v="7177055294"/>
        <n v="7177055296"/>
        <n v="7177055298"/>
        <n v="7177056322"/>
        <n v="7177056323"/>
        <n v="7177057126"/>
        <n v="7177058113"/>
        <n v="7177058120"/>
        <n v="7177058140"/>
        <n v="7177058192"/>
        <n v="7177058226"/>
        <n v="7177058233"/>
        <n v="7177058239"/>
        <n v="7177058251"/>
        <n v="7177058273"/>
        <n v="7177058316"/>
        <n v="7177058329"/>
        <n v="7177058334"/>
        <n v="7177058355"/>
        <n v="7177058364"/>
        <n v="7177058365"/>
        <n v="7177058366"/>
        <n v="7177058367"/>
        <n v="7177058369"/>
        <n v="7177058370"/>
        <n v="7177058378"/>
        <n v="7177059710"/>
        <n v="7177059721"/>
        <n v="7177059722"/>
        <n v="7177059723"/>
        <n v="7177059725"/>
        <n v="7177059726"/>
        <n v="7177059727"/>
        <n v="7177059728"/>
        <n v="7177059730"/>
        <n v="7177059731"/>
        <n v="7177059732"/>
        <n v="7177059733"/>
        <n v="7177059744"/>
        <n v="7177059745"/>
        <n v="7177059746"/>
        <n v="7177059748"/>
        <n v="7177059759"/>
        <n v="7177059761"/>
        <n v="7177059762"/>
        <n v="7177059768"/>
        <n v="7177059769"/>
        <n v="7177721773"/>
        <n v="7177722650"/>
        <n v="7177724128"/>
        <n v="7177724317"/>
        <n v="7177724320"/>
        <n v="7177724641"/>
        <n v="7177725099"/>
        <n v="7177725786"/>
        <n v="7177725788"/>
        <n v="7177726002"/>
        <n v="7177726018"/>
        <n v="7177726022"/>
        <n v="7177726039"/>
        <n v="7177726067"/>
        <n v="7177726079"/>
        <n v="7177726086"/>
        <n v="7177726100"/>
        <n v="7177726105"/>
        <n v="7177726116"/>
        <n v="7177726120"/>
        <n v="7177726121"/>
        <n v="7177726123"/>
        <n v="7177726124"/>
        <n v="7177726126"/>
        <n v="7177726130"/>
        <n v="7177726145"/>
        <n v="7177726172"/>
        <n v="7177726178"/>
        <n v="7177726180"/>
        <n v="7177726186"/>
        <n v="7177726189"/>
        <n v="7177726190"/>
        <n v="7177726194"/>
        <n v="7177726207"/>
        <n v="7177726208"/>
        <n v="7177726213"/>
        <n v="7177726215"/>
        <n v="7177726218"/>
        <n v="7177726225"/>
        <n v="7177726227"/>
        <n v="7177726242"/>
        <n v="7177726290"/>
        <n v="7177726314"/>
        <n v="7177726324"/>
        <n v="7177726331"/>
        <n v="7177726333"/>
        <n v="7177726337"/>
        <n v="7177726350"/>
        <n v="7177726359"/>
        <n v="7177726363"/>
        <n v="7177726379"/>
        <n v="7177726392"/>
        <n v="7177726395"/>
        <n v="7177726404"/>
        <n v="7177726408"/>
        <n v="7177726419"/>
        <n v="7177726429"/>
        <n v="7177726434"/>
        <n v="7177726442"/>
        <n v="7177726451"/>
        <n v="7177726452"/>
        <n v="7177726460"/>
        <n v="7177726465"/>
        <n v="7177726494"/>
        <n v="7177726495"/>
        <n v="7177726499"/>
        <n v="7177726506"/>
        <n v="7177726519"/>
        <n v="7177726528"/>
        <n v="7177726530"/>
        <n v="7177726532"/>
        <n v="7177726540"/>
        <n v="7177726548"/>
        <n v="7177726555"/>
        <n v="7177726600"/>
        <n v="7177726633"/>
        <n v="7177726635"/>
        <n v="7177726655"/>
        <n v="7177726660"/>
        <n v="7177726668"/>
        <n v="7177726688"/>
        <n v="7177726691"/>
        <n v="7177726692"/>
        <n v="7177726694"/>
        <n v="7177726696"/>
        <n v="7177726701"/>
        <n v="7177726707"/>
        <n v="7177726716"/>
        <n v="7177726717"/>
        <n v="7177726766"/>
        <n v="7177726778"/>
        <n v="7177726779"/>
        <n v="7177726781"/>
        <n v="7177726785"/>
        <n v="7177726790"/>
        <n v="7177726792"/>
        <n v="7177726793"/>
        <n v="7177726817"/>
        <n v="7177726856"/>
        <n v="7177726869"/>
        <n v="7177726875"/>
        <n v="7177726885"/>
        <n v="7177726887"/>
        <n v="7177726893"/>
        <n v="7177726894"/>
        <n v="7177726966"/>
        <n v="7177727077"/>
        <n v="7177727080"/>
        <n v="7177727103"/>
        <n v="7177727110"/>
        <n v="7177727123"/>
        <n v="7177727132"/>
        <n v="7177727138"/>
        <n v="7177727139"/>
        <n v="7177727140"/>
        <n v="7177727144"/>
        <n v="7177727151"/>
        <n v="7177727162"/>
        <n v="7177727163"/>
        <n v="7177727164"/>
        <n v="7177727166"/>
        <n v="7177727172"/>
        <n v="7177727185"/>
        <n v="7177727194"/>
        <n v="7177727204"/>
        <n v="7177727206"/>
        <n v="7177727210"/>
        <n v="7177727218"/>
        <n v="7177727223"/>
        <n v="7177727227"/>
        <n v="7177727228"/>
        <n v="7177727229"/>
        <n v="7177727236"/>
        <n v="7177727238"/>
        <n v="7177727242"/>
        <n v="7177727243"/>
        <n v="7177727246"/>
        <n v="7177727249"/>
        <n v="7177727252"/>
        <n v="7177727256"/>
        <n v="7177727257"/>
        <n v="7177727258"/>
        <n v="7177727260"/>
        <n v="7177727263"/>
        <n v="7177727281"/>
        <n v="7177727286"/>
        <n v="7177727289"/>
        <n v="7177727290"/>
        <n v="7177727296"/>
        <n v="7177727299"/>
        <n v="7177727344"/>
        <n v="7177727357"/>
        <n v="7177727360"/>
        <n v="7177727372"/>
        <n v="7177727376"/>
        <n v="7177727384"/>
        <n v="7177727392"/>
        <n v="7177727420"/>
        <n v="7177727427"/>
        <n v="7177727455"/>
        <n v="7177727487"/>
        <n v="7177727507"/>
        <n v="7177727555"/>
        <n v="7177727619"/>
        <n v="7177727641"/>
        <n v="7177727656"/>
        <n v="7177727666"/>
        <n v="7177727670"/>
        <n v="7177727672"/>
        <n v="7177727691"/>
        <n v="7177727699"/>
        <n v="7177727706"/>
        <n v="7177727709"/>
        <n v="7177727716"/>
        <n v="7177727717"/>
        <n v="7177727718"/>
        <n v="7177727720"/>
        <n v="7177727721"/>
        <n v="7177727722"/>
        <n v="7177727724"/>
        <n v="7177727725"/>
        <n v="7177727729"/>
        <n v="7177727733"/>
        <n v="7177727767"/>
        <n v="7177727768"/>
        <n v="7177727802"/>
        <n v="7177727803"/>
        <n v="7177727805"/>
        <n v="7177727813"/>
        <n v="7177727825"/>
        <n v="7177727841"/>
        <n v="7177727872"/>
        <n v="7177727873"/>
        <n v="7177727878"/>
        <n v="7177727883"/>
        <n v="7177727888"/>
        <n v="7177727889"/>
        <n v="7177727898"/>
        <n v="7177727899"/>
        <n v="7177727902"/>
        <n v="7177727908"/>
        <n v="7177727914"/>
        <n v="7177727918"/>
        <n v="7177727924"/>
        <n v="7177727937"/>
        <n v="7177727938"/>
        <n v="7177727939"/>
        <n v="7177727944"/>
        <n v="7177727952"/>
        <n v="7177727954"/>
        <n v="7177727959"/>
        <n v="7177727967"/>
        <n v="7177727972"/>
        <n v="7177727977"/>
        <n v="7177727979"/>
        <n v="7177727982"/>
        <n v="7177727986"/>
        <n v="7177838702"/>
        <n v="7177838703"/>
        <n v="7177838704"/>
        <n v="7177838705"/>
        <n v="7177838706"/>
        <n v="7177838707"/>
        <n v="7177838708"/>
        <n v="7177839432"/>
        <n v="7177870168"/>
        <n v="7177872689"/>
        <n v="7177872694"/>
        <n v="7177876570"/>
        <n v="7177877464"/>
        <n v="7177877840"/>
        <n v="7177877869"/>
        <n v="7170000011"/>
        <n v="7172142295"/>
        <n v="7177058377"/>
        <n v="7177058383"/>
        <n v="7177820100"/>
        <n v="7177820109"/>
        <n v="7177820110"/>
        <n v="7177820118"/>
        <n v="7177820119"/>
        <n v="7177820120"/>
        <n v="7177820121"/>
        <n v="7177820122"/>
        <n v="7177875422"/>
        <n v="7172312724"/>
        <n v="7172377352"/>
        <n v="7172377353"/>
        <n v="7172377354"/>
        <n v="7172377355"/>
        <n v="7172377356"/>
        <n v="7172658443"/>
        <n v="7172658444"/>
        <n v="7177201489"/>
        <n v="7177201490"/>
        <n v="7177201491"/>
        <n v="7177201492"/>
        <n v="7177201493"/>
        <n v="7177201494"/>
        <n v="7177201495"/>
        <n v="7177201496"/>
        <n v="7177201497"/>
        <n v="7177201498"/>
        <n v="7177721566"/>
        <n v="7177721568"/>
        <n v="7177878823"/>
        <n v="8143551346"/>
        <n v="8146953279"/>
        <n v="8147726570"/>
        <n v="5708273554"/>
        <n v="0"/>
        <n v="8146962607"/>
        <n v="8146962608"/>
        <n v="8147490758"/>
        <n v="6108631115"/>
        <n v="6108631116"/>
        <n v="7178653477"/>
        <n v="6108725608"/>
        <n v="6108725613"/>
        <n v="6108725622"/>
        <n v="5709240937"/>
        <n v="5709240950"/>
        <n v="5709240951"/>
        <n v="5709241600"/>
        <n v="5709241601"/>
        <n v="5709241602"/>
        <n v="5709241603"/>
        <n v="5709241604"/>
        <n v="5709241606"/>
        <n v="5709241607"/>
        <n v="5709243163"/>
        <n v="5709243287"/>
        <n v="5709244782"/>
        <n v="5706198421"/>
        <n v="5706889933"/>
        <n v="8146748947"/>
        <n v="2153212984"/>
        <n v="2154932675"/>
        <n v="2153212982"/>
        <n v="2153212985"/>
        <n v="7177516884"/>
        <n v="7177516885"/>
        <n v="8148714721"/>
        <n v="8148714722"/>
        <n v="8148714833"/>
        <n v="8148785768"/>
        <n v="8148785773"/>
        <n v="8148785876"/>
        <n v="8148785878"/>
        <n v="2152883251"/>
        <n v="2152883252"/>
        <m/>
      </sharedItems>
    </cacheField>
    <cacheField name="LINE TYPE" numFmtId="0">
      <sharedItems containsBlank="1" count="6">
        <s v="03-03-VOCEN001000 - Centrex Analog Line"/>
        <s v="03-03-VOCEN002000 - Centrex ISDN MP Line"/>
        <s v="03-03-VOBSL003000 - Business Line - Analog"/>
        <s v="03-03-VOCEN002001 - Centrex ISDN SP Line"/>
        <s v="03-03-ENCPN001000 - EN - Centrex Analog Line"/>
        <m/>
      </sharedItems>
    </cacheField>
    <cacheField name="LOCATION" numFmtId="0">
      <sharedItems containsBlank="1" count="3186">
        <s v="#5 Cross Country Complex - P.O. Box 490 - Wyoming - Tunkhannock"/>
        <s v="02 Kline Plaza - Harrisburg"/>
        <s v="1 @ Carlisle Pke - Camp Hill"/>
        <s v="1 AHN Industrial Hwy - Tinicum"/>
        <s v="1 Alexandra Ct - Carlisle"/>
        <s v="1 Boyce Rd - Robinson"/>
        <s v="1 Clidco Dr - Carbondale"/>
        <s v="1 Corporate Dr - Bedford"/>
        <s v="1 Davis Rd - New Castle"/>
        <s v="1 Doerr St - Box 99901 SCI Pittsburgh - Pittsburgh"/>
        <s v="1 E Stadium Dr - Pittsburgh"/>
        <s v="1 Fort Pitt Tunnel - District 11-3 - Pittsburgh"/>
        <s v="1 Franklin Ave - District 4-7 - Tunkhannock"/>
        <s v="1 Kane Ln - Stauffer Industrial Park - LCB Scranton Distribution Center - Taylor"/>
        <s v="1 Kelley Dr - SCI Coal Township - SCI Coal Township - Coal Township"/>
        <s v="1 Nessmuk Ln - Forest District 16 Office - Wellsboro"/>
        <s v="1 Novelty Place - OVR Counselor - Mansfield"/>
        <s v="1 Progress Plz - Bradford CAO - Towanda"/>
        <s v="1 S Main St - DLC-66 Coudersport - Coudersport"/>
        <s v="1 Star Rte - Hyner Run State Park - Hyner Run State Park - Renovo"/>
        <s v="1 Station Cir - PA Wine &amp; Spirits Shoppe 4636 - Narberth"/>
        <s v="1 Upper Indian Head Rd - Oaks"/>
        <s v="10 Dolores Dr - Asst ERC DEP NER - Wyoming"/>
        <s v="10 Old Clairton Rd - Bill Green Shopping Center - PA Wine &amp; Spirits Shoppe 0284 - Pittsburgh"/>
        <s v="10 Opportunity Dr - Loysville YDC - Loysville"/>
        <s v="10 Ridge Dr - Charles Shughart - Carlisle"/>
        <s v="10 W Centre Ave - PA Wine &amp; Spirits Shoppe 0909 - Newtown"/>
        <s v="10 Westside Dr - Organizational Maintenance Shop 25 - Carbondale"/>
        <s v="100 Brugh Ave - Butler County State Health Ctr/OVR - Butler"/>
        <s v="100 Casale Ct - Troop A - Ebensburg - Ebensburg"/>
        <s v="100 Centre Drive - Perry CAO - New Bloomfield"/>
        <s v="100 Greene Plz - Greene CAO - Waynesburg"/>
        <s v="100 James Buchanan Dr - Chester County Assistance Office - Thorndale"/>
        <s v="100 Main St - PA Wine &amp; Spirits Shoppe 4616 - Schwenksville"/>
        <s v="100 Margaret St - New Castle"/>
        <s v="100 Match Factory Place - Unit 18F2 - Bellefonte"/>
        <s v="100 Meadow Ln - Juniata CAO - Mifflintown"/>
        <s v="100 Museum Rd  - Newmanstown"/>
        <s v="100 N Westmoreland Ave - PO Box P - Troop A - HQ - Greensburg"/>
        <s v="100 New Salem Rd - DEP BDMS &amp; Dist Ofcs @ Uniontown - Uniontown"/>
        <s v="100 North Cameron St - Harrisburg"/>
        <s v="100 Prushnok Dr - Jefferson CAO - Punxsutawney"/>
        <s v="100 State St - Erie"/>
        <s v="100 Village Dr - Quaker Village Shopping Ctr - PA Wine &amp; Spirits Shoppe 9203 - Leetsdale"/>
        <s v="100 W Broad St - 306 Business Exchange - SERS Hazleton - Hazleton"/>
        <s v="100 W Main St - Suite 106 - Landsdale"/>
        <s v="1000 Bridge St - Lehighton"/>
        <s v="1000 Commerce Park Dr - Williamsport"/>
        <s v="1000 E Bishop St - District 2-1 - Bellefonte"/>
        <s v="1000 E Cumberland St - Lebanon"/>
        <s v="1000 Follies Rd - SCI Dallas - Dallas"/>
        <s v="1000 Leonard St - DOR - Clearfield"/>
        <s v="1000 Rte 522 - Selinsgrove Center - Selinsgrove"/>
        <s v="1000 Sycamore Mills Rd - Ridley Creek State Park - Media"/>
        <s v="1001 Lindale Avenue - William Keough - Drexel Hills"/>
        <s v="1001 Scott Town Center - Temp. 1903 - Bloomsburg"/>
        <s v="1001 Sterigere St - Norristown State Hospital - Norristown State Hospital - Norristown"/>
        <s v="1001B Mulberry St - DLC-56 Berwick - Berwick"/>
        <s v="1002 W Hamilton St - District 5-0 - Allentown"/>
        <s v="1003 Pennsylvania Ave West - Warren"/>
        <s v="1005 Crossroads Blvd - SCR District Office DEP  - Reading"/>
        <s v="10056 South Mountain Rd - South Mountain Secure Treatment Ctr - South Mountain"/>
        <s v="1008 Wyoming Ave - Midway Shopping Ctr - PA Wine &amp; Spirits Shoppe 4034 - Wyoming"/>
        <s v="10099 Lincoln Way E - Forest District 1 Office - Fayetteville"/>
        <s v="101 Bennett Ave - District 4-4 - Milford"/>
        <s v="101 Hawkins Rd - Troop P - Towanda - Towanda"/>
        <s v="101 Hilldale Rd - J G Duffy - Cheltenham"/>
        <s v="101 Lehigh Dr - Carbon CAO - Lehighton"/>
        <s v="101 Park Ave - PA Wine &amp; Spirits Shoppe 1104 - Cresson"/>
        <s v="101 S 25th St - Kline Plaza - Harrisburg"/>
        <s v="101 S 38th St - PSP - Central Supply - Harrisburg"/>
        <s v="101 S Mercer St - New Castle"/>
        <s v="101 Secane Ave - Liberty Tunnel Fan House - Pittsburgh "/>
        <s v="1010 Lincoln Way W - Chambersburg"/>
        <s v="101-105 N Main St - WBR117 - Wilkes Barre"/>
        <s v="1012 W View Park Dr - West View Shopping Ctr - PA Wine &amp; Spirits Shoppe 0234 - Pittsburgh"/>
        <s v="1015 Bridge Rd - Rte 113 - Creamery"/>
        <s v="1015 Rte 522 S - DLC-4 Selinsgrove - Selinsgrove"/>
        <s v="1017 Lovedale Hollow Rd - District 11-15 - Elizabeth"/>
        <s v="102 Main St - PO Box 263 - PA Wine &amp; Spirits Shoppe 1004 - Petrolia"/>
        <s v="102 Margaret St - CTL238 - New Castle"/>
        <s v="102 N 8th Ave - PA Wine &amp; Spirits Shoppe 3801 - Lebanon"/>
        <s v="1022 W Sunbury Rd - PGC NWRO Arthur Brunst - West Sunbury"/>
        <s v="1025 Leonard St - Clearfield CAO - Clearfield"/>
        <s v="1025 Little Mountain Rd - Donald Almond - Myerstown"/>
        <s v="1025 Washington Pke - Chartiers Valley Shopping Units G-H - DLC-13 Bridgeville and LCB # 0298 - Bridgeville"/>
        <s v="1029 N Easton Rd - Regency Square Shopping Plz - PA Wine &amp; Spirits Shoppe 4635 - Willow Grove"/>
        <s v="103 East Union Street - Punxsutawney"/>
        <s v="103 Ferrere Ln - WCO J Kay - Boyers"/>
        <s v="103 Lincoln Ave - West Wyoming"/>
        <s v="103 One Norwegian Plz - Pottsville"/>
        <s v="103 W Cheltenham Ave - PA Wine &amp; Spirits Shoppe 4605 - Cheltenham"/>
        <s v="103 Wonderly Drive - 8263 Sherry Eaker - Sarver"/>
        <s v="1030 E Roy Furman Hwy - SCI Greene - SCI Greene - Waynesburg"/>
        <s v="104 E Mall Plz - PA Wine &amp; Spirits Shoppe 0216 - Carnegie"/>
        <s v="1040 Countryside Plz - PA Wine &amp; Spirits Shoppe 6509 - Mt Pleasant"/>
        <s v="1046 Belvoir Rd - Plymouth Meeting"/>
        <s v="105 3rd St - PA Wine &amp; Spirits Shoppe 6304 - Charleroi"/>
        <s v="105 E Park St - Hollidaysburg"/>
        <s v="105 Harrison Ave - PA Wine &amp; Spirits Shoppe 6501 - Greensburg"/>
        <s v="1050 E Philadelphia Ave Ste 8&amp;9 - Gilbertsville Shopping Center - PA Wine &amp; Spirits Shoppe 4639 - Gilbertsville"/>
        <s v="10510 Hill Rd - SGL 218 - Erie County - Waterford"/>
        <s v="1052 S Church St - DLC-50 Hazleton - Hazleton"/>
        <s v="1054 Ridge Road - District 2-3 County Maintenance - Mill Hall"/>
        <s v="106 Allegheny River Blvd - River Town Shops - PA Wine &amp; Spirits Shoppe 0202 - Verona"/>
        <s v="106 Duncomb St - Oil City"/>
        <s v="106 Margaret St - Park Center - New Castle"/>
        <s v="106 W Harford St - PA Wine &amp; Spirits Shoppe 5201 - Milford"/>
        <s v="1060 N 9th St - PA Wine &amp; Spirits Shoppe 4506 - Stroudsburg"/>
        <s v="1060 Pennsylvania Ave - Matamoras"/>
        <s v="1060 Plowman Rd - Vintondale"/>
        <s v="1067 W Baltimore Pk - Also Known As Route 1 - DLC-07 Granite Hill - Media"/>
        <s v="107 8th St - Suite 203  - Wayne CAO - Honesdale "/>
        <s v="107 W 18th St - PA Wine &amp; Spirits Shoppe 2502 - Erie"/>
        <s v="107 W High St - Milford"/>
        <s v="1070 Eberly Way - Troop B - Uniontown - Lemont Furnace"/>
        <s v="10730 W Main St - PA Wine &amp; Spirits Shoppe 2504 - North East"/>
        <s v="1078 Petroleum Center Rd - Oil Creek State Park - Oil City"/>
        <s v="108 Baughman Hollow Road - Tyrone"/>
        <s v="108 Cascade Galleria - 100 S Jefferson St - Lawrence CAO - New Castle"/>
        <s v="108 E South St - Lawrence CAO - New Castle"/>
        <s v="108 N Beeson Ave - Uniontown"/>
        <s v="108 Valley View Dr  - Ford City"/>
        <s v="108 Woody Dr - Butler CAO - Butler"/>
        <s v="1083 Mountain View Dr - Lehman"/>
        <s v="1084 Water St - Crawford CAO - Meadville"/>
        <s v="10846 South Mountain Rd - Dog Warden - Fayetteville"/>
        <s v="1085 Hanover St - Hanover Industrial Estates - DLC-17 Wilkes-Barre - Wilkes Barre"/>
        <s v="1086 Prospect Rd - Evans City"/>
        <s v="109 Chestnut Pky - Wallingford"/>
        <s v="109 Mile Hill Rd - 3rd BN 103d Armor CO A&amp;B - Sunbury"/>
        <s v="109 Wyndham Way - Harrisburg"/>
        <s v="1095 Hanover St - LCE - DO # 2 - Wilkes Barre"/>
        <s v="10963 Swamp Rd  - SGL 214 - Crawford County - Hartstown"/>
        <s v="11 Lodi Hill Rd - Delaware Canal State Park - Upper Black Eddy"/>
        <s v="11 Park Ave - New Ventures Park - Troop N - Fern Ridge - Blakeslee"/>
        <s v="11 Parkway Center - 875 Greentree Rd - DOR - Pittsburgh"/>
        <s v="110 Marcy Rd - Tunkhannock"/>
        <s v="110 N 8th St - Suite 503 - Philadelphia"/>
        <s v="110 Pickering Way - Lionville"/>
        <s v="110 St Mary's Rd - DEP AMR Warehouse - Wilkes Barre"/>
        <s v="110 Trooper Court - Troop H - York - York"/>
        <s v="110 W Arch St - Fleetwood"/>
        <s v="1100 Green Ave - Blair CAO - Altoona"/>
        <s v="1100 Pike St - SCI Huntingdon - SCI Huntingdon - Huntingdon"/>
        <s v="1100 W Pittsburgh St - Greengate East Shopping Center - PA Wine &amp; Spirits Shoppe 6525 - Greensburg"/>
        <s v="1101 Rose Ave Ext - New Castle"/>
        <s v="1101 Woodland Rd - Berkshire Mall West - PA Wine &amp; Spirits Shoppe 0621 - Wyomissing"/>
        <s v="11025 Murray Road - Troop E Meadville - Meadville"/>
        <s v="1103 Milltown Rd - Community Plz - PA Wine &amp; Spirits Shoppe 9210 - Verona"/>
        <s v="1106 16th St - Altoona Police Department - Altoona"/>
        <s v="11088 Rte 6 E - Corry Station - Troop E - Corry - Union City"/>
        <s v="111 Armory Dr - Spring City Armory - Spring City"/>
        <s v="111 E 7th St - 8008 - Bloomsburg"/>
        <s v="111 Madison Ave - Howard"/>
        <s v="111 Northampton St - PA Wine &amp; Spirits Shoppe 4802 - Easton"/>
        <s v="111 Spruce St - Susquehanna CAO - Montrose"/>
        <s v="111 W Fayette St - PA Wine &amp; Spirits Shoppe 2601 - Uniontown"/>
        <s v="1110 4th Ave - PA Wine &amp; Spirits Shoppe 0217 - Coraopolis"/>
        <s v="1111 Altamont Blvd - SCI Frackville - Frackville"/>
        <s v="1112 River Rd - Washington Crossing Historical Park - Washington Crossing"/>
        <s v="1115 Main St - PA Wine &amp; Spirits Shoppe 0932 - Warrington"/>
        <s v="1115 Spring Creek Rd - FBC Bellefonte SFH - Bellefonte"/>
        <s v="112 Claude A Lord Blvd - Pottsville"/>
        <s v="112 Commonwealth Drive - Suite 201 - Lemont Furnace"/>
        <s v="112 Hollywood Dr - Suite 101 - Career Link - Butler"/>
        <s v="112 Stevens Rd - PA Wine &amp; Spirits Shoppe 4015 - Wilkes Barre"/>
        <s v="1120 Pike St - SCI Smithfield - SCI Smithfield - Huntingdon"/>
        <s v="1121 W North Ave - PBPP Pitts North Shore SO - Pittsburgh"/>
        <s v="1123 Linden St - Clearfield"/>
        <s v="1125 Linden St - CLF075 - Clearfield"/>
        <s v="1125 Riverside Dr - Mifflin CAO - Lewistown"/>
        <s v="1126 Pheasant Run - BOIS William Gordan - Quakertown"/>
        <s v="113 State Rte 92 S - Tunkhannock"/>
        <s v="1130 12th Ave - Altoona"/>
        <s v="1130 Herr St - PBPP Harrisburg DO - Harrisburg"/>
        <s v="1130 Perry Highway - 20 Pines Plaza - Wine Spirits Shoppe 0286 - Pittsburgh"/>
        <s v="1132 Clamtown Rd - Schuykill River Project Warehouse - Tamaqua"/>
        <s v="1135 N 4th St - PA Wine &amp; Spirits Shoppe 4903       - Sunbury"/>
        <s v="114 Guth Ln - Food Distribution - Shippenville"/>
        <s v="114 N VanBuren Ave - Scranton"/>
        <s v="114 S 5th St - PA Wine &amp; Spirits Shoppe 6504 - Jeannette"/>
        <s v="11440 Lincoln Hwy - Irwin"/>
        <s v="115 South 2nd St - John A. Yanchulis - Frackville"/>
        <s v="1150 5th Avenue - Careerlink - New Kensington"/>
        <s v="1150 Riverside Dr - Lewistown"/>
        <s v="11528 State Hwy 98 - FBC Northwest Region - Meadville"/>
        <s v="1158 Mae St - PA Wine &amp; Spirits Shoppe 2211 - Hummelstown"/>
        <s v="1159 Rapps Dam Rd - Phoenixville"/>
        <s v="11620 Keleket Dr - Penn Hills Shopping Center - DLC-26 Pittsburgh - Pittsburgh"/>
        <s v="1163 S Broad St - Philadelphia CAO/South District - Philadelphia"/>
        <s v="1164 Willow Drive - DLC-69 Waynesburg - Waynesburg"/>
        <s v="11685 Bustleton Ave - PA Wine &amp; Spirits Shoppe 5160 - Philadelphia"/>
        <s v="117 Tall Trees Cir - Melissa Wert Thrush - Dauphin"/>
        <s v="117 Whitewood Drive - Aliquippa"/>
        <s v="1176 NB MM 4.5 - 98 Alleghenyville Road - 1176 NB MM 4.5 - Mohnton"/>
        <s v="118 52nd Street - 10th Ward - Pittsburgh"/>
        <s v="118 N Flowers Mill Rd - The Shoppes at Flowers Mill - PA Wine &amp; Spirits Shoppe 0928 - Langhorne"/>
        <s v="11809 Rte 6 - Tioga CAO - Wellsboro"/>
        <s v="1185 Fairfield Rd - District 8-1 - ADAM690 - Gettysburg"/>
        <s v="1188 Lutzville Rd - Dog Warden - Everett"/>
        <s v="119 W City Ave - PA Wine &amp; Spirits Shoppe 4614 - Bala Cynwyd"/>
        <s v="1190 Dillerville Rd - PA Wine &amp; Spirits Shoppe 3616 - Lancaster"/>
        <s v="11910 State Hwy 285 - Conneaut Lake"/>
        <s v="12 Diana Ln - PA Wine &amp; Spirits Shoppe 4032       - West Hazleton"/>
        <s v="12 E Hinckley Ave - PA Wine &amp; Spirits Shoppe 2317 - Ridley Park"/>
        <s v="12 Jetston Dr - Hamburg"/>
        <s v="12 Red Oak Dr - Lori Mutchler - Danville"/>
        <s v="120 Fraley St - PA Wine &amp; Spirits Shoppe 4202 - Kane"/>
        <s v="120 S Water Ave - Sharon Centre City Shopping Center - PA Wine &amp; Spirits Shoppe 4301 - Sharon"/>
        <s v="1200 Fulling Mill Rd - DOR - Middletown"/>
        <s v="1200 Market Street - Suite 212 and 220 - Temporary Relocation 2102 - Lemoyne"/>
        <s v="1200 N 3rd St - PA Wine &amp; Spirits Shoppe 2202 - Harrisburg"/>
        <s v="1200 Prison Road - SCI Phoenix - Collegeville"/>
        <s v="1200 S 20th St - Andrew Lipman - Harrisburg"/>
        <s v="1200 W 4th St - District 2-7 - Lewistown"/>
        <s v="1202 Rockland St - Rockland Plaza - PA Wine &amp; Spirits Shoppe 0602 - Reading"/>
        <s v="1206 Laurel Hill Park Rd - Laurel Hill State Park - Somerset"/>
        <s v="121 Chestnut St - PO Box 433 - PA Wine &amp; Spirits Shoppe 2701 - Marienville"/>
        <s v="121 N Mill St - DEP NW Dist Ofc @ New Castle - New Castle"/>
        <s v="121 W Main St - PO Box 301 - PA Wine &amp; Spirits Shoppe 5701 - Dushore"/>
        <s v="1210 Bethlehem Pke - Gwynedd Crossing Shopping Ctr - PA Wine &amp; Spirits Shoppe 4632 - North Wales"/>
        <s v="1212 Clamtown Rd - Tamaqua"/>
        <s v="1214 Veterans Highway - Bucks CAO - Bristol"/>
        <s v="1215 North St - PA Wine &amp; Spirits Shoppe 1302 - Jim Thorpe"/>
        <s v="1220 Oakdale Rd - Oakdale"/>
        <s v="1221 Blacks Hill Road - Near Jenner Aux Shed - Jenners"/>
        <s v="1223 Dallas Drive - Greencastle"/>
        <s v="123 Boroline Rd - Southeast Staff Development - Bridgeport"/>
        <s v="123 S Easton Rd - PA Wine &amp; Spirits Shoppe 4638 - Glenside"/>
        <s v="1234 Millersville Pke - Manor Shopping Ctr - PA Wine &amp; Spirits Shoppe 3608 - Lancaster"/>
        <s v="12341 Cotton Rd - Food Distribution Rep - Meadville"/>
        <s v="1237 S 11th St - PA Wine &amp; Spirits Shoppe 5157 - Philadelphia"/>
        <s v="124 W Apron Dr - Aviation Patrol Unit I - Reading"/>
        <s v="125 Goodridge Ln - Washington"/>
        <s v="125 Towne Centre Drive Suite 500 - Store 9208 - Wexford"/>
        <s v="125 W. DeKalb Pike - Store #4624 - King of Prussia"/>
        <s v="1250 Camp Hill Bypass - HP - Camp Hill"/>
        <s v="1251 Airport Rd - Airport Plaza Shopping Center - PA Wine &amp; Spirits Shoppe 3921 - Allentown"/>
        <s v="1256 Clifton Rd - TyAnn Neal - Bethel Park"/>
        <s v="126 A Ridge Rd - Big Flat Tower - Biglerville"/>
        <s v="126 Grant Ave - PA Wine &amp; Spirits Shoppe 0223 - Millvale"/>
        <s v="126 N Second St - OVR/Satellite Office - Phillipsburg"/>
        <s v="126 S Martin St - PA Wine &amp; Spirits Shoppe 2002 - Titusville"/>
        <s v="126 W Main St - PA Wine &amp; Spirits Shoppe 5904 - Westfield"/>
        <s v="1260 Pennsylvania Ave - PA Wine &amp; Spirits Shoppe 0704 - Tyrone"/>
        <s v="127 South Ridge Plaza - FW&amp;GS 1412 - State College"/>
        <s v="127 Wolfe Rd - Dana Wolfe - St Marys"/>
        <s v="12723 Rte 19 - Waterford"/>
        <s v="1274 E Penn St - PA Wine &amp; Spirits Shoppe 4104 - Muncy"/>
        <s v="1275 York Rd - Lot 11 - Store 0101 - Gettysburg"/>
        <s v="128 Brownstone Ln - Horsham"/>
        <s v="128 Old York Rd - Fairview Center - PA Wine &amp; Spirits Shoppe 6708 - New Cumberland"/>
        <s v="128 S 69th St - PA Wine &amp; Spirits Shoppe 2302 - Upper Darby"/>
        <s v="1280 N Water St - Armstrong CAO - Kittanning"/>
        <s v="1280 Rte 315 Hwy - Pocono Downs Racetrack - Wilkes Barre"/>
        <s v="1281 Reynolds Ave - Scranton"/>
        <s v="129 Jefferson Rd - SR 0188 - District 12-2 - Waynesburg"/>
        <s v="129 N Michael St - DLC-59 St Marys - St Marys"/>
        <s v="129 S Main St - PA Wine &amp; Spirits Shoppe 4401 - Lewistown"/>
        <s v="12921 Rte 120 - Troop F - Emporium - Emporium"/>
        <s v="13 Franklin Village Mall - Franklin Village Shopping Ctr - PA Wine &amp; Spirits Shoppe 0308 - Kittanning"/>
        <s v="13 Weis Plaza - PO Box 25 - PA Wine &amp; Spirits Shoppe 4007 - Nanticoke"/>
        <s v="130 N Duke St - York CAO - York"/>
        <s v="130 Parkview Drive - Troop D Kittanning Station - Kittanning"/>
        <s v="130 Vondersmith Ave - Bedford County 911 - Bedford"/>
        <s v="1300 N Charlotte St - North End Shopping Center - PA Wine &amp; Spirits Shoppe 4630 - Pottstown"/>
        <s v="1300 Virginia Dr - Fort Washington"/>
        <s v="1301 Filbert St - Philadelphia"/>
        <s v="1302 Penn St - Williamsport"/>
        <s v="1304 7th St - Cricket Field Plaza - PBPP Altoona DO - Altoona"/>
        <s v="1307 Grove St - Williamsport"/>
        <s v="1308 Susqehanna Ave - West Pittston"/>
        <s v="130-A Kline Plz - Harrisburg"/>
        <s v="131 Broadview Road - New Stanton"/>
        <s v="131 N Duke St - Yorktowne Mall - PA Wine &amp; Spirits Shoppe 6701 - York"/>
        <s v="131 Snodgrass Road - SR 0074 Seg 0230 - Airville"/>
        <s v="1311 Chestnut Ridge Dr - State College"/>
        <s v="1312 N Center Av - TR601 - 1 Mi N of Somerset - Somerset"/>
        <s v="1316 Holland St - Erie CAO - Erie"/>
        <s v="1316 State St - UCSC Erie - Erie"/>
        <s v="1318 W Clearfield St - PBPP Phila Northeast SO - Philadelphia"/>
        <s v="13187 Ferguson Valley Rd - DLC-65 Lewistown - Yeagertown"/>
        <s v="132 Ben Avon Heights Rd - Giant Eagle Supermarket - PA Wine &amp; Spirits Shoppe 0226       - Pittsburgh"/>
        <s v="132 E Butler Ave - PA Wine &amp; Spirits Shoppe 4607 - Ambler"/>
        <s v="132 Kline Plz - Harrisburg"/>
        <s v="13240 Hartstown Rd - Area 1 Fisheries Management - FBC AFM 1 - Linesville"/>
        <s v="1325 Chestnut St - East End Plaza - PA Wine &amp; Spirits Shoppe 3920 - Emmaus"/>
        <s v="1326 Hoffman Blvd - Kennywood Shops - PA Wine &amp; spirits shoppe 0219 - West Mifflin"/>
        <s v="133 Anderson St - Food Distribution - Pottsville"/>
        <s v="133 Penn Circle West - PBPP Pittsburgh DO - Pittsburgh"/>
        <s v="13300 Hartstown Rd - FBC Linesville SFH - Linesville"/>
        <s v="13365 Rte 6 - FBC Corry SFH - Corry"/>
        <s v="134 Enterprise St - PBPP Pittsburgh DO  - Pittsburgh"/>
        <s v="13410 Dunham Rd  - Meadville"/>
        <s v="1342 W Baltimore Pke - Troop K - Media - Media"/>
        <s v="1347 Dum Rd - PGM WLM Rosenberry            - Elliottsburg"/>
        <s v="1348 W Sedgely Ave - Philadelphia CAO/Tioga District - Philadelphia"/>
        <s v="135 Armory St - Everett"/>
        <s v="135 Franklin Ave - Scranton"/>
        <s v="135 Pennway Dr 1 - Nanty Glo"/>
        <s v="135 W Chelten Ave - PA Wine &amp; Spirits Shoppe 5101 - Philadelphia"/>
        <s v="135 Waylan Smith Dr - Fayette County CareerLink - Uniontown"/>
        <s v="1350 W Sedgely Ave - Philadelphia CAO/Ridge District - Philadelphia"/>
        <s v="1353 Washington Pke - Kirwin Heights - District 11-12 - Bridgeville"/>
        <s v="136 Game Farm Rd - Montoursville"/>
        <s v="136 S Oak St - PA Wine &amp; Spirits Shoppe 4901 - Mount Carmel"/>
        <s v="137 E Main St - PA Wine &amp; Spirits Shoppe 1801 - Lock Haven"/>
        <s v="137 East Edison Avenue - New Castle"/>
        <s v="137 N Beeson Ave - CCMIS of Fayette County - Uniontown"/>
        <s v="137 Penn Nursery Rd - Penn Nursery  - Spring Mills"/>
        <s v="137 S Jefferson St - PA Wine &amp; Spirits Shoppe 0302 - Kittanning"/>
        <s v="137 W 2nd St - CCC Erie - Erie"/>
        <s v="1375 Blue Valley Dr - Bangor Shopping Plaza - PA Wine &amp; Spirits Shoppe 4803 - Pen Argyl"/>
        <s v="1380 Church Rd - PGC WLM Scott Klinger - Middleburg"/>
        <s v="1385 St Clair Rd - SR 3005 Seg 0040/2296 - Johnstown"/>
        <s v="139 5th Ave - PA Wine &amp; Spirits Shoppe 0205 - McKeesport"/>
        <s v="139 West Carbondale Road - SCI Waymart - Waymart"/>
        <s v="1395 Nace Ave - Michael Somishka - Bethlehem"/>
        <s v="1399 Spruce St - Blue Bell"/>
        <s v="1399 Sterigere St - BCI SE - Norristown"/>
        <s v="14 N Linden St - U.C Service Center - Duquesne"/>
        <s v="140 N Beeson Ave - UNT116 - Uniontown"/>
        <s v="140 W Germantown Pke - Meetinghouse Business Center - Plymouth Meeting"/>
        <s v="140 Washington Towne Blvd - Washington Towne Center - PA Wine &amp; Spirit Shoppe 2518 - Edinboro"/>
        <s v="1400 Brighton Rd - Troop D - Beaver - BEAV680 - Beaver"/>
        <s v="1400A N Cameron St - PennDOT Server Farm - Harrisburg"/>
        <s v="1401 Church St - Old Economy Village - Ambridge"/>
        <s v="1403 Blakeslee Blvd Dr E - RD 6 Rte 443 - DLC-57 Lehighton - Lehighton"/>
        <s v="141 N Railroad St - PA Wine &amp; Spirits Shoppe 5403 - Tamaqua"/>
        <s v="1413 Guitonville Rd - Marienville"/>
        <s v="1416 Scranton Carbondale Hwy - Romar Plz - PA Wine &amp; Spirits Shoppe 3523 - Archbald"/>
        <s v="142 Colonial Dr - Bradford County Health Center - Towanda"/>
        <s v="142 Sagamore St - Troop A - Somerset - Somerset"/>
        <s v="1424 Western Avenue - DOR - Pittsburgh_x0009_"/>
        <s v="143 South St - PA Wine &amp; Spirits Shoppe 1304 - Lehighton"/>
        <s v="143 Tory Rd - Unit Parking - High Rocks State Park - Plumstead"/>
        <s v="144 Donohoe Rd - District 12-5 - Greensburg"/>
        <s v="144 N Main St - Greensburg"/>
        <s v="144 Winters Rd - PGC WLM Biologist D Gross           - Orangeville"/>
        <s v="1444 Marina Rd - SGL 108 - Cambria County - Patton"/>
        <s v="1445 Cumberland St - District 8-8 - LEBA690 - Lebanon"/>
        <s v="1446 Baltimore St - Unit G - PA Wine &amp; Spirits Shoppe 6703 - Hanover"/>
        <s v="1446 Point Breeze Ave - PA Wine &amp; Spirits Shoppe 5129 - Philadelphia"/>
        <s v="145 E Swedesford Rd - PA Wine &amp; Spirits Shoppe 1514 - Wayne"/>
        <s v="145 Race St - Elk CAO - Ridgway"/>
        <s v="145 Stewart Ave - Rochester"/>
        <s v="1451 Hillside Dr - Clarks Summit State Hospital - Clarks Summit"/>
        <s v="1451 N Market St - Elizabethtown"/>
        <s v="1454 Laurel Hill Park Rd - Kooser - Somerset"/>
        <s v="1456 Bethlehem Pke - PA Wine &amp; Spirits Shoppe 4623 - Flourtown"/>
        <s v="146 Cascade Galleria Mall - New Castle"/>
        <s v="1460 Pittsburgh Rd - District 1-5 - VENA614 - Franklin"/>
        <s v="147 Columbia Ave - PA Wine &amp; Spirits Shoppe 6514 - Vandergrift"/>
        <s v="1476 Broadhead Rd - PA Wine &amp; Spirits Shoppe 0414 - Monaca"/>
        <s v="1483 Stoystown Rd - Friedens"/>
        <s v="1484 Cross Creek Rd - Irwin"/>
        <s v="1485 Greenhill Rd - Evansburg State Park - Collegeville"/>
        <s v="149 Baltimore Pke - PA Wine &amp; Spirits Shoppe 2310       - Springfield"/>
        <s v="149 Rte 6 West - PA Wine &amp; Spirits Shoppe 5301 - Coudersport"/>
        <s v="149 Stewart Ave - PennDOT D11-21 Rochester Annex - East Rochester"/>
        <s v="1494 W Pine Grove Rd - Livestock Evaluation Center - Pennsylvania Furnace"/>
        <s v="15 Fox Run Ln - Store 1 - PA Wine &amp; Spirits Shoppe 4510       - East Stroudsburg"/>
        <s v="15 W 3rd St - DOR - Greensburg"/>
        <s v="15 W Olive St - PO Box 32 - PA Wine &amp; Spirits Shoppe 1403 - Snow Shoe"/>
        <s v="15 West St - PA Wine &amp; Spirits Shoppe 5302 - Galeton"/>
        <s v="150 Choate Cir - LCE - DO # 6 - Montoursville"/>
        <s v="150 E Front St - Erie Maritime Museum - Erie"/>
        <s v="150 Janet St - Beaver Falls"/>
        <s v="150 North St - Bedford CAO - Bedford"/>
        <s v="150 Roosevelt Ave - DEP SCR District Office - York"/>
        <s v="150 Sand Hill Rd - District 3-5 - Selinsgrove"/>
        <s v="150 V-Twin Dr - GTY083 - Gettysburg"/>
        <s v="150 Walnut Hill Road - Wine &amp; Spirits Store 2606 - Uniontown"/>
        <s v="1500 Bedford Ave - Pittsburgh"/>
        <s v="1500 Garret Rd - PA Wine &amp; Spirits Shoppe 2333 - Upper Darby"/>
        <s v="1500 Old Trail Rd. - SR 0392 Seg 0040 - Etters"/>
        <s v="1501 Allen St - HQ 213th Area Support Group         - Allentown"/>
        <s v="1501 Arch Street - PACSES Philadelphia - Philadelphia"/>
        <s v="1502 W Chester Pke - The Market Place Shopping Center - PA Wine &amp; Spirits Shoppe 1518 - West Chester"/>
        <s v="1509 Pittsburgh Rd - PO Box 31 - Northwest Regional Office - Franklin"/>
        <s v="151 Park Ave - Btry C 1st Bn 107th FA - Oil City"/>
        <s v="151 Pavilion Ln - B&amp;I Center - YNG204 - Youngwood"/>
        <s v="151 W 5th St - Chester"/>
        <s v="151 W Marshall St - Suite 400 - DOR - 3 Stoney Creek Office Center - Norristown"/>
        <s v="1510 N Juniata St - Troop G - HQ - Hollidaysburg"/>
        <s v="1510 S Main Ave - PA Wine &amp; Spirits Shoppe 3503 - Scranton"/>
        <s v="1510 Scranton Carbondale Hwy - PA Wine &amp; Spirits Shoppe 3502 - Dickson City"/>
        <s v="1511 Hillside Court - Tyrone"/>
        <s v="1515 Locust Street - First Floor Unit 100 - FW&amp;GS 5161 - Philadelphia"/>
        <s v="15187 Renovo Rd - Forest District 10 Office - Renovo"/>
        <s v="1521 N 6th St - HBG194 - Harrisburg"/>
        <s v="1525 Rte 30 - BEAV690 - Clinton"/>
        <s v="1526 Airport Rd - Aviation Patrol Unit VI - B.E.S.O. - FRANKLIN - Franklin"/>
        <s v="153 Red Hill Rd - Newport"/>
        <s v="1530 S Columbus Blvd - DLC-108 Philadelphia - Philadelphia"/>
        <s v="1531 Main St - Plaza 1500 - PA Wine &amp; Spirits Shoppe 3510 - Peckville"/>
        <s v="1534 N Center Ave - Somerset Commons - PA Wine &amp; Spirits Shoppe 5602 - Somerset"/>
        <s v="1538 Commerce Ave - Troop H - Carlisle - Carlisle"/>
        <s v="1545 Clarksburg Rd - Dog Warden - Clarksburg"/>
        <s v="1547 Bethlehem Pke - Hilltown Crossings Shopping Ctr - PA Wine &amp; Spirits Shoppe 0901 - Hatfield"/>
        <s v="1549 Bobali Rd - Harrisburg"/>
        <s v="155 Hillcrest Dr - Forest District 6 Office - Ebensburg"/>
        <s v="155 Stewart Ave - District 11-2 - BEAV609 - Rochester "/>
        <s v="155 W 8th St - Suite LL1 - Erie"/>
        <s v="156 Dwight D Eisenhower Hwy - ITS - Crystal Spring"/>
        <s v="156 Elder Dr - Bonnie Shacreaw - Blairsville"/>
        <s v="1565 Burnsville Ridge Rd - SGL 245 - Greene County - Claysville"/>
        <s v="1566 S Rte 44 Hwy - PO Box 5038 - Jersey Shore"/>
        <s v="157 Spruce Street - Montrose"/>
        <s v="1575 S Market St - PA Wine &amp; Spirits Shoppe 3611 - Elizabethtown"/>
        <s v="1578 Bushkill Center Rd - Susan M Mease - Bath"/>
        <s v="158 Point Plz - DLC-14 Butler - Butler"/>
        <s v="158 S 2nd Ave - Forest District 8 Office - Clarion"/>
        <s v="1586 N 9th St - PO Box 7460 - District 5-4 - Stroudsburg"/>
        <s v="1590 Walters Mill Rd - SCI Somerset - Somerset"/>
        <s v="1598 Juniata St -  ITS District 9-2 - Hollidaysburg"/>
        <s v="16 Crafton St - PA Wine &amp; Spirits Shoppe 5903 - Wellsboro"/>
        <s v="160 George Jr Rd - Grove City"/>
        <s v="160 Main St  - PA Wine &amp; Spirits Shoppe 3301 - Brookville"/>
        <s v="160 W Hamilton St - Suite 500 - UCSC Allentown - Allentown"/>
        <s v="1600 Greensburg Rd - DLC-9 New Kensington - New Kensington"/>
        <s v="1600 Hanover Ave - Allentown State Hospital - Allentown"/>
        <s v="1600 N Hagys Run Rd - Lower Marion"/>
        <s v="1600 Nay Aug Ave - Green Ridge Plz - PA Wine &amp; Spirits Shoppe 3520 - Scranton"/>
        <s v="1600 Northampton St - Easton"/>
        <s v="1600 Peninsula Dr - DOR - Erie"/>
        <s v="1601 Elmerton Ave - FBC Fish and Boat Commission HQ - Harrisburg"/>
        <s v="1601 Liberty Ave - Wine &amp; spirits shoppe 0215 - Pittsburgh"/>
        <s v="1601 Union Blvd - Lehigh Valley Team PA CareerLink - Allentown"/>
        <s v="1602 Cochran Rd - PA Wine &amp; Spirits Shoppe 9205 - Pittsburgh"/>
        <s v="1603 State St W - Northern Lights Shoppers City - PA Wine &amp; Spirits Shoppe 0412 - Baden"/>
        <s v="1604 S 4th St - Mountainville Shopping Center - PA Wine &amp; Spirits Shoppe 3914 - Allentown"/>
        <s v="1606 Leona Ave - South Park"/>
        <s v="1607 Jefferson Ave - PA Wine &amp; Spirits Shoppe 5603 - Windber"/>
        <s v="1609 Proctor Rd - Williamsport"/>
        <s v="161 Critter Crossing - PGC NCRO Christopher Ivicic - Houtzdale"/>
        <s v="161 N Main St - Rte 313 - DLC-51 Dublin - Dublin"/>
        <s v="1610 Industrial Blvd - Union CAO - Lewisburg"/>
        <s v="1614 Boxwood Rd - Garnet Valley"/>
        <s v="1619 Grant Ave - Grant Plaza II Shopping Ctr - PA Wine &amp; Spirits Shoppe 5107 - Philadelphia"/>
        <s v="162 Fish Hatchery Ln - FBC Reynoldsdale SFH - New Paris"/>
        <s v="162 S 2nd Ave - Clarion"/>
        <s v="1620 N Juniata St - District 9-0 - Hollidaysburg"/>
        <s v="1621 Dutch Lane - Suite 103 - Hermitage"/>
        <s v="1622 Lincoln Hwy East - Bridgeport Shopping Center - PA Wine &amp; Spirits Shoppe 3615 - Lancaster"/>
        <s v="1625 Breakneck Road - Dog Law Warden - Connellsville"/>
        <s v="1628 John F Kennedy Blvd - 8 Penn Center Plaza - PA Wine &amp; Spirits Shoppe 5122 - Philadelphia"/>
        <s v="1628 N 15th St - CCC Phila #4 - Philadelphia"/>
        <s v="163 3rd St  - PA Wine &amp; Spirits Shoppe 0303 - Leechburg"/>
        <s v="1630 North Washington Avenue - Scranton"/>
        <s v="16362 Little Valley Road - Park Office - James Creek"/>
        <s v="1638 Gable Dr - Coopersburg"/>
        <s v="164 Stayrook St - Somerset CAO - Somerset"/>
        <s v="165 Hawbaker Rd - Fort Loudon"/>
        <s v="1661 Easton Rd - Doylestown Point Plz Unit B-9A - PA Wine &amp; Spirits Shoppe 0930 - Warrington"/>
        <s v="1661 Old Philadelphia Pke - LAN118 - Lancaster"/>
        <s v="167 N Main St - Washington CAO - Washington "/>
        <s v="1670 Bucks Valley Rd - Mt Patrick Bucks Valley Rd Off 11 a - Liverpool"/>
        <s v="168 Mann Creek Rd - Mansfield"/>
        <s v="1690 N Atherton St - PA Wine &amp; Spirits Shoppe 1405 - State College"/>
        <s v="16942 Patricia Dr - DLC-23 Meadville - Meadville"/>
        <s v="1699 Valley Forge Rd - Valley Forge National Park - Valley Forge"/>
        <s v="17 AHN Industrial Hwy - Tinicum"/>
        <s v="17 Kimberly Ln - PO Box 418 - PA Wine &amp; Spirits Shoppe 6103 - Cranberry"/>
        <s v="17 Rte 333 - PO Box 350 - PA Wine &amp; Spirits Shoppe 3401 - Mifflin"/>
        <s v="1700 Arsenal Blvd - District 7-0 - Harrisburg"/>
        <s v="1700 Mt Royal Blvd - PA Wine &amp; Spirits Shoppe 0281 - Glenshaw"/>
        <s v="1700 Peach Street Unit 300 - ere061 - Erie"/>
        <s v="1701 Duncan Ave - McCandless"/>
        <s v="1704 Pine Rd - FBC Southcentral Region - Newville"/>
        <s v="171 Arthur L Hershey Dr - Troop G - Bedford - Bedford"/>
        <s v="171 Aumick Rd - Mansfield"/>
        <s v="171 E Hershey Park Dr - BESO - Hershey"/>
        <s v="171 Virginia Ave - Beaver CAO - Rochester"/>
        <s v="1710 Hoover Ave - DLC-25 Allentown - Allentown"/>
        <s v="1712 Lehigh St - District 5-3 - Allentown"/>
        <s v="1712 Piper Rd - Ligonier"/>
        <s v="1714 North St - Philadelphia"/>
        <s v="17171 Shreve Run Rd - PennDOT Oil Creek Stockpile - Pleasantville"/>
        <s v="17-19 Leopard Rd - Suites D-1 D-2 D-3 - 1528 - Paoli"/>
        <s v="172 SR 519 - District 12-4 - Eighty Four"/>
        <s v="1720 E Caracas Ave - Hershey"/>
        <s v="1731 W 67th Ave - Sandra Rogers - Philadelphia"/>
        <s v="1735 Shiloh Rd - FBC Benner Springs SFH - State College"/>
        <s v="1737 Quentin Road - FW&amp;GS 3802 - Lebanon"/>
        <s v="1738 A 9th Ave - DLC-44 Altoona - Altoona"/>
        <s v="1745 Frew Mill Rd - New Castle YDC - New Castle"/>
        <s v="1745 Valley Rd - Troop F - Mansfield - Mansfield"/>
        <s v="1749 S Braddock Ave - Edgewood Towne Ctr - PA Wine &amp; Spirits Shoppe 0228 - Pittsburgh"/>
        <s v="175 E Hershey Park Dr - State Police Academy - Hershey"/>
        <s v="175 Shakleford Dr - Food Distribution - Monroeville"/>
        <s v="1750 N George St - York"/>
        <s v="176 Purity Rd - 8295 - Pittsburgh Training Academy - Pittsburgh"/>
        <s v="1761A Columbia Ave - Wheatland Shopping Center - PA Wine &amp; Spirits Shoppe 3617 - Lancaster"/>
        <s v="1770 N Keyser Ave - Keyser Oak Plz - PA Wine &amp; Spirits Shoppe 3518 - Scranton"/>
        <s v="1776 Minuteman Ln - State College Air National Guard   - State College"/>
        <s v="1782 E 3rd St - Giant Plz - DLC-43 Williamsport - Williamsport"/>
        <s v="179B Levittown Parkway - Levittown Town Center - Temp 0942 - Levittown"/>
        <s v="18 River Rd - Exit 310 I-80 East - Delaware Water Gap Welcome Ctr - Smithfield"/>
        <s v="18 Western Ave - Suite F - Brookville"/>
        <s v="180 Eleventh Ave - Near Meyersdale - Meyersdale"/>
        <s v="180 Newberry Parkway - FW&amp;GS 6715 - Etters"/>
        <s v="1800 Daisy St - Unit 380 - DLC-110 Clearfield - Clearfield"/>
        <s v="1800 Wilimingtion Rd - District 11-4 - New Castle"/>
        <s v="18073 Erie St - District 1-11 - Centerville"/>
        <s v="1808 Milligans Cove Rd - State Game Lands 48 - Buffalo Mills"/>
        <s v="181 N Main St - Mansfield Plaza - PA Wine &amp; Spirits Shoppe 5905 - Mansfield"/>
        <s v="181 Rothrock Ln - Only building on Rothrock Ln - Forest District 5 Office - Huntingdon"/>
        <s v="1810 Shumway Hill Rd - State Rte 3011 - Mansfield Rediness Ctr Armory - Wellsboro"/>
        <s v="182 Buchanan Trail - Penn Village Center - McConnellsburg"/>
        <s v="1824 Murray Ave - PA Wine &amp; Spirits Shoppe 0224 - Pittsburgh"/>
        <s v="183 McCall Dam Rd - Loganton"/>
        <s v="184 Donald Ln - Johnstown"/>
        <s v="1844-A Stefko Blvd - Stefko Shopping Ctr - PA Wine &amp; Spirits Shoppe 4804 - Bethlehem"/>
        <s v="18492 Smock Hwy - District 1-1 - Meadville"/>
        <s v="1850 Arsenal Blvd - Harrisburg"/>
        <s v="1850 Park Manor Blvd - Robinson Town Centre - PA Wine &amp; Spirits Shoppe 0231       - Pittsburgh"/>
        <s v="1854 Brookwood St - DOR - Harrisburg"/>
        <s v="1855 New Hope St - Norristown"/>
        <s v="186 Enterprise Dr - DEP Moshannon District Office - Philipsburg"/>
        <s v="1861 Harmony Rd - Patchinville"/>
        <s v="1874 Homeville Rd - Village Shopping Ctr - PA Wine &amp; Spirits Shoppe 0297 - West Mifflin"/>
        <s v="1875 New Hope St - OVR - Norristown"/>
        <s v="1880 Park Dr - Susquehannock State Park - Susquehannock State Park - Drumore"/>
        <s v="1885 New Hope St - Norristown"/>
        <s v="1889 Wolf Rock South Rd - Camp S97 Negro Mt Shop - Salisbury"/>
        <s v="189 Fyock Rd - SCI Pine Grove - Indiana"/>
        <s v="1890 McClellandtown Rd - PA Wine &amp; Spirits Shoppe 2604 - Masontown"/>
        <s v="19 W Court St - PA Wine &amp; Spirits Shoppe 0902 - Doylestown"/>
        <s v="190 Briar City Rd - Pottsville"/>
        <s v="1901 Ruffner St - District 6-5 - Philadelphia"/>
        <s v="19017 Park Ave Plz - PA Wine &amp; Spirits Shoppe 2006 - Meadville"/>
        <s v="1903 E 3rd St - Loyal Plaza Shopping Ctr - PA Wine &amp; Spirits Shoppe 4110 - Williamsport"/>
        <s v="1905 Washington Ave - PO Box 245 - District 2-2 - Hyde"/>
        <s v="1910 Center St - PA Wine &amp; Spirits Shoppe 4805 - Northampton"/>
        <s v="1910 Cochran Rd - Pittsburgh"/>
        <s v="1910 Pine Drive - Lancaster"/>
        <s v="1910 W 26th St - Erie"/>
        <s v="1918 Allen St - PA Wine &amp; Spirits Shoppe 3903 - Allentown"/>
        <s v="192 N Valley Rd - HCR 64; Box 135 - Forest Pest Mgmt - Breezewood - Harrisonville"/>
        <s v="1920 Kutztown Rd - Reading"/>
        <s v="1920 Susquehanna Trail N - District 8-4 - York"/>
        <s v="1920 Technology Parkway - DOC Central Office - Mechanicsburg"/>
        <s v="1924-30 Daisy St - District 2-0 - Clearfield"/>
        <s v="1925 Norristown Rd - Maple Glen Shopping Ctr - PA Wine &amp; Spirits Shoppe 4606 - Maple Glen"/>
        <s v="1931 New Hope St - Montgomery CAO/Norristown District - Norristown"/>
        <s v="1935 Fairmount Ave - PA Wine &amp; Spirits Shoppe 5169 - Philadelphia"/>
        <s v="1937 New Hope St - Norristown"/>
        <s v="1942 Kent Drive - Camp HIll"/>
        <s v="1945 Greymont St - Philadelphia"/>
        <s v="195 Aviation Dr - Johnstown"/>
        <s v="195 Lebo Rd - FBC Huntsdale SFH - Carlisle"/>
        <s v="195 Park Rd - Park Region 2 - Region 2 Park Office - Prospect"/>
        <s v="195 Valley View Dr - NW Training Center - Meadville"/>
        <s v="1955 Wharton St - PA Wine &amp; Spirits Shoppe 0260   - Pittsburgh"/>
        <s v="196 E Overbrook Rd - Anthony Kaiser - Shavertown"/>
        <s v="1961 New Hope St - PBPP Norristown SO - Norristown"/>
        <s v="1965 Calamia Dr - Norristown/Philadelphia UMR Team - Norristown"/>
        <s v="1966 Calamia Dr - Norristown UCBR - Norristown"/>
        <s v="197 Nursery Rd - Howard Nursery - Howard"/>
        <s v="1989 Wyoming Ave - NE Training Center - Forty Fort"/>
        <s v="199 Beaver Dr - DuBois"/>
        <s v="199 W Main St - PA Wine &amp; Spirits Shoppe 3908    - Macungie"/>
        <s v="2 E Arch St - Shamokin"/>
        <s v="2 E Main St - DEP SE Regional Office - Norristown"/>
        <s v="2 Eckley Main Street - Eckley Miners Village - Weatherly"/>
        <s v="2 Humbert Ln - South Strabane"/>
        <s v="2 Kane Ln - Taylor"/>
        <s v="2 Market St - Warren "/>
        <s v="2 Moxley Ln - Troop J - Avondale - CHES680 - Avondale"/>
        <s v="2 N 9th St - Allentown"/>
        <s v="2 N. Main St. - Pittston"/>
        <s v="2 Noyes Area - Cook's Run Ranger Station - Renovo"/>
        <s v="2 Old Pond Rd - Bridgeville"/>
        <s v="2 Parkedge Dr - Zelienople"/>
        <s v="2 Parkway Center - 875 Greentree Rd - LCB Administrative Law Judge - Pitt - Pittsburgh"/>
        <s v="2 Parkway E - West End Squirrel Hill Tunnel - Pittsburgh"/>
        <s v="2 Village Ctr - PA Wine &amp; Spirits Shoppe 6601 - Tunkhannock"/>
        <s v="20 111 Rte 19 - Cranberry Mall - PA Wine &amp; Spirits Shoppe 1007 - Cranberry Township"/>
        <s v="20 Follies Rd - Dallas"/>
        <s v="20 Liberty Blvd - The Shops at Great Valley - PA Wine &amp; Spirits Shoppe 1519 - Malvern"/>
        <s v="20 N 6th St - Dubois"/>
        <s v="200 Adams Ave - SCR019 - Scranton"/>
        <s v="200 Barracks Rd - Troop D - HQ - Butler"/>
        <s v="200 S Broad St - Bellevue Suite - The Bellvue - Philadelphia"/>
        <s v="200 S Jefferson St - New Castle"/>
        <s v="200 Southbest Ave - Walnutport Shopping Center - PA Wine &amp; Spirits Shoppe 4801 - Walnutport"/>
        <s v="200 Town Center - PA Wine &amp; Spirits Shoppe 0936       - New Britain"/>
        <s v="200 W Ridge Pke - PA Wine &amp; Spirits Shoppe 4645  - Limerick"/>
        <s v="2000 Lohrer Rd - FBC Fairview FCS - Fairview"/>
        <s v="2001 Elmerton Ave - Harrisburg"/>
        <s v="2001 Lincoln Way - Oak Park Mall - PA Wine &amp; Spirits Shoppe 0282 - White Oak"/>
        <s v="2005 Swede Rd - Swede Rd &amp; Johnson Highway - District 6-4 - Norristown"/>
        <s v="2009 Industrial Dr - SCI Houtzdale - Houtzdale "/>
        <s v="201 Larry Holmes Dr - Northampton CAO - Easton"/>
        <s v="201 Old Rodgers Rd - Bristol"/>
        <s v="201 Power St - New Castle"/>
        <s v="201 W Harford St - DLC-106 Milford - Milford"/>
        <s v="201 W Wheeling St - WSH011 - Washington"/>
        <s v="2010 Rittenhouse Sq - Stephen Weitzenhofer - Philadelphia"/>
        <s v="2014 Old Arch Rd - Store 4 - PA Wine &amp; Spirits Shoppe 4634 - Norristown"/>
        <s v="202 Hollidaysburg Plz - PA Wine &amp; Spirits Shoppe 0703 - Duncansville"/>
        <s v="2022 E County Line Rd - DLC-35 Huntingdon Valley - Huntingdon Valley"/>
        <s v="2026 W Sunbury Rd - State Game Lands 95 - West Sunbury"/>
        <s v="2027 Pennsylvania Ave East - 1st Fl - Warren"/>
        <s v="202A 1st St - Trailer - Summerdale"/>
        <s v="203 Bottle Drive - Ralpho"/>
        <s v="203 E Arch St - Pottsville"/>
        <s v="2034 Brandywine St - Philadelphia"/>
        <s v="2034 W State St - Westgate Shopping Center - PA Wine &amp; Spirits Shoppe 3707 - New Castle"/>
        <s v="2038 Smith Township Rd - Kwik Stop Plaza - PA Wine &amp; Spirits Shoppe 6307 - Burgettstown"/>
        <s v="2040 Ardmore Blvd - Pittsburgh"/>
        <s v="2040 Market ST - PA Wine &amp; Spirits Shop 9101 - Philadelphia"/>
        <s v="2040 S 12th St - PBPP Allentown DO - Allentown"/>
        <s v="2047B Bridge Rd - SE Training Center - Schwenksville"/>
        <s v="2047C Bridge Rd - Troop K - Skippack - Schwenksville"/>
        <s v="205 Habarka Rd - I-80 East of PA / OH borders - West Middlesex"/>
        <s v="205 S Washington St - Luzerne CAO - Wilkes Barre"/>
        <s v="205 Witherow St - District 10-5 - Punxsutawney"/>
        <s v="206 Seven Fields Blvd - PA Wine &amp; Spirits Shoppe 1010       - Seven Fields"/>
        <s v="206 Warren Ave  - PA Wine &amp; Spirits Shoppe 0307 - Apollo"/>
        <s v="2067 Lycoming Creek Rd - PA Wine &amp; Spirits Shoppe 4106 - Williamsport"/>
        <s v="207 Correction Rd - PO Box A - Cresson"/>
        <s v="207 Stackpole St - DOH WIC - St Marys"/>
        <s v="207 Sunset Dr - PBPP Butler SO - Butler"/>
        <s v="207 W Willow Ave - Middleburg"/>
        <s v="2076 Fruitville Pke - Hawthorne Centre Shopping Center - PA Wine &amp; Spirits Shoppe 3614 - Lancaster"/>
        <s v="208 Chestnut St - Kane"/>
        <s v="2081 Springwood Rd - Queensgate Shopping Center - PA Wine &amp; Spirits Shoppe 6705 - York"/>
        <s v="209 Commerce Rd - Troop C - Clarion - Clarion"/>
        <s v="209 W Lancaster Ave - PA Wine &amp; Spirits Shoppe 2306 - Wayne"/>
        <s v="2099 Lincoln Hwy E - Troop J - HQ - Lancaster"/>
        <s v="20th Ward Shopping Center - 358 N Sheridan St - PA Wine &amp; Spirits Shoppe 1115 - Johnstown"/>
        <s v="21 Carl Dr - Gregory P Szumlanski - Friendensburg"/>
        <s v="21 Little St - J Scott May - Canton"/>
        <s v="21 N River St - Plains Plz - WPA ine &amp; Spirits Shoppe 4017 - Wilkes Barre"/>
        <s v="21 S Main St - PA Wine &amp; Spirits Shoppe 0921 - Yardley"/>
        <s v="210 Market St - Troop F - Vice Unit - Troop F - Williamsport"/>
        <s v="210 Meadow Ave - PA Wine &amp; Spirits Shoppe 3522 - Scranton"/>
        <s v="2100 Longs Rd - Prince Gallitzin State Park - Patton"/>
        <s v="2103 Rexmont Rd - Cornwall Iron Furnaces - Cornwall"/>
        <s v="2105 Lincoln Hwy E - District 8-7 - Lancaster"/>
        <s v="21057 Paint Blvd - District 10-3 - Shippenville"/>
        <s v="211 E Erie St - PO Box 424 - PA Wine &amp; Spirits Shoppe 2004 - Linesville"/>
        <s v="2115 N 22nd St - PA Wine &amp; Spirits Shoppe 5153 - Philadelphia"/>
        <s v="2118 Cottman Ave - PA Wine &amp; Spirits Shoppe 5165 - Philadelphia"/>
        <s v="212 High St - PA Wine &amp; Spirits Shoppe 4604 - Pottstown"/>
        <s v="212 Ohio St - PA Wine &amp; Spirits Shoppe 5606 - Boswell"/>
        <s v="212 S Main St - PA Wine &amp; Spirits Shoppe 6202 - Sheffield"/>
        <s v="2121 Noblestown Rd - Pittsburgh"/>
        <s v="213 N Woodlawn Ave - Bamidele Aladetohun - Aldan"/>
        <s v="213 Penn St - PA Wine &amp; Spirits Shoppe 2605 - Point Marion"/>
        <s v="2130 Herr St - PO Box 10545 - District 7-1 - Harrisburg"/>
        <s v="2130 S Queen St - DLC-10 York - York"/>
        <s v="214 5th St - PO Box 38 - PA Wine &amp; Spirits Shoppe 6513 - Avonmore"/>
        <s v="2140 Herr St - District 8-0 - Harrisburg"/>
        <s v="2140 Herr St Rear - District 8-5 - Harrisburg"/>
        <s v="2140 Wilkes Barre Twp Marketplace - PA Wine &amp; Spirits Shoppe 4001       - Wilkes Barre"/>
        <s v="2143 MacDade Blvd - MacDade Plaza Shopping Center - PA Wine &amp; Spirits Shoppe 2324 - Holmes"/>
        <s v="21449 Broad St - .7 Mi S of Broad Top City - District 09-5 - Huntingdon"/>
        <s v="215 E Church St - Lock Haven"/>
        <s v="215 E Market St - PA Wine &amp; Spirits Shoppe 3201 - Blairsville"/>
        <s v="215 Lancaster Ave - PA Wine &amp; Spirits Shoppe 1512 - Malvern"/>
        <s v="215 N Maple St - District 1-4 - Mercer"/>
        <s v="215 SR 244 N - PGC NCRO W Ragosta - Coudersport"/>
        <s v="2152 N Bethlehem Pke - West Rockhill"/>
        <s v="2154 W. Union Blvd.  - FW&amp;GS 3922 - Bethlehem"/>
        <s v="216 N 6th St - Sunbury"/>
        <s v="216 W Hamilton Ave - PA Wine &amp; Spirits Shoppe 1404 - State College"/>
        <s v="217 Atwood St - PA Wine &amp; Spirits Shoppe 0213 - Pittsburgh"/>
        <s v="217 Pheasant Farm Rd - RR 1 Box 51A - PGC Southwest Game Farm - New Bethlehem"/>
        <s v="217 W State St - SHR140 - Sharon"/>
        <s v="21742 German Rd - FD 14 Meadville Satellite Office    - Meadville"/>
        <s v="2174A  Rte 611 - Forest District 19 Office - Swiftwater"/>
        <s v="218 Aviation Dr - Johnstown"/>
        <s v="218 N Kimberly Ave - Somerset"/>
        <s v="219 E Lehigh Ave - Philadelphia CAO - Liberty DO - Philadelphia"/>
        <s v="219 Grayson Dr - Clarks Green"/>
        <s v="219 W High St - Ebensburg"/>
        <s v="2197 Golden Key Rd - SR 0863 Seg 0070 Offset 0000 - New Smithville"/>
        <s v="22 S 23rd St - Philadelphia"/>
        <s v="220 6th St - Allegheny CAO/Southeast District - McKeesport"/>
        <s v="220 E Rosedale Ave - Equine Toxology Lab - West Chester"/>
        <s v="220 Jacksonville Road - Hatboro"/>
        <s v="2200 Ben Franklin Pkwy - Philadelphia"/>
        <s v="2200 Rosstown Rd - Gifford Pinchot State Park - Lewisberry"/>
        <s v="22001 Route 6 - Troop E - Warren - Warren"/>
        <s v="2201 Belmont Ave - Troop K - HQ - Philadelphia"/>
        <s v="2207 Lancaster Pke - PA Wine &amp; Spirits Shoppe 0620 - Shillington"/>
        <s v="221 Delaware Ave - PA Wine &amp; Spirits Shoppe 1303 - Palmerton"/>
        <s v="221 E 18th St - PBPP Erie DO - Erie"/>
        <s v="222 Northern Blvd - PA Wine &amp; Spirit Shoppe 3516 - Clarks Summit"/>
        <s v="2223 Galloway Rd - PA Wine &amp; Spirits Shoppe 0919 - Bensalem"/>
        <s v="2225 Lick Run Rd - PGC Loyalsock Game Farm - Williamsport"/>
        <s v="223 Grove City Rd - Slippery Rock Plaza Suite 2 - PA Wine &amp; Spirits Shoppe 1008 - Slippery Rock"/>
        <s v="2236 Highland Rd - Mercer CAO - Hermitage"/>
        <s v="2238 Washington Ave - PA Wine &amp; Spirits Shoppe 5103 - Philadelphia"/>
        <s v="224 Nazareth Pke - UCBR - U.C. Referee Office    - Bethlehem"/>
        <s v="224 S German St - Dushore"/>
        <s v="2241 Paxton Church Rd - Brandywine Plz - Liquor Control Board Alcohol Edu - Harrisburg"/>
        <s v="225 E Park Ave - Sellersville"/>
        <s v="225 Lancaster Ave - DLC-16 Malvern - Malvern"/>
        <s v="225 Market St - PA Health Care Cost Containment - Harrisburg"/>
        <s v="225 Market Street - Sunbury"/>
        <s v="225 N York Rd - PA Wine &amp; Spirits Shoppe 4612 - Hatboro"/>
        <s v="225 S Franklin St - Adams CAO - Gettysburg"/>
        <s v="2250 Dinner Bell Five Forks Rd - Wharton"/>
        <s v="2256 South River Rd - DMS-22W-Clarks Ferry Bridge - Halifax"/>
        <s v="226 Big 96 Rd - Georges"/>
        <s v="226 Big Six Rd (rear) - PennDOT District 12-1 Fayette Cty - Georges"/>
        <s v="226 N High St - West Chester"/>
        <s v="226 Stereator Rd - Parker Dam State Park - Penfield"/>
        <s v="227 N State St - Ephrata Area Social Services - Ephrata"/>
        <s v="227-A Spruce Run Rd - Millville"/>
        <s v="228 Summer Place Ln - Laurel Hill State Park - Somerset"/>
        <s v="229 N Broad St - District 6-1 - Doylestown"/>
        <s v="229 Plaza Blvd - Pennsbury Plaza Shopping Ctr - PA Wine &amp; Spirits Shoppe 0906 - Morrisville"/>
        <s v="22907 Great Cove Rd - District 9-4 - Fort Littleton"/>
        <s v="23 Marchwood Rd - Marchwood Shopping Center - PA Wine &amp; Spirits Shoppe 1515 - Exton"/>
        <s v="23 Meadowbrook Dr - Troop L - Schuylkill Haven - Schuylkill Haven"/>
        <s v="230 Chestnut St - DEP NW Regional Office @ Meadville - Meadville"/>
        <s v="230 Yost Blvd - Braddock Hills Shopping Ctr - PA Wine &amp; Spirits Shoppe 0203 - Pittsburgh"/>
        <s v="2310 Linglestown Road - FW&amp;GS 2220 - Harrisburg"/>
        <s v="232 Sunrise Ave - Honesdale"/>
        <s v="2320 Island Ave - DLC-5 Philadelphia - Philadelphia"/>
        <s v="2321 E State St - Hermitage Towne Plaza - PA Wine &amp; Spirits Shoppe 4306 - Hermitage"/>
        <s v="2329 Federal Street - Philadelphia"/>
        <s v="233 Shiloh St - PA Wine &amp; Spirits Shoppe 0272 - Pittsburgh"/>
        <s v="233 W Otterman St - Greensburg"/>
        <s v="2330 Vartan Way - Hearings &amp; Appeals Harrisburg - Harrisburg"/>
        <s v="234 Kutenai Trail - Mercer"/>
        <s v="23429 N Mosiertown Rd - SGL 269 - Crawford County - Saegertown"/>
        <s v="235 East 23rd Street - Hazle Township"/>
        <s v="235 W Chelten Ave - Philadelphia"/>
        <s v="2350 N Reading Rd  - Muddy Creek Shoppes Store 11 - PA Wine &amp; Spirits Shoppe 3610 - Denver"/>
        <s v="2350 Noblestown Rd - Noble Manor Shopping Ctr - PA Wine &amp; Spirits Shoppe 0290 - Pittsburgh"/>
        <s v="2356 Golden Mile Hwy - PA Wine &amp; Spirits Shoppe 9213 - Pittsburgh"/>
        <s v="236 Erie Blvd - The Shops - PA Wine &amp; Spirits Shoppe 5803 - Susquehanna"/>
        <s v="236 Lake Rd - FBC Southwest Region - Somerset"/>
        <s v="237 Sussex Way - 8264 L Huffman - Greensburg"/>
        <s v="239 Butler Rd - Kittanning"/>
        <s v="2395 Old York Rd - Warwick Square Shopping Ctr - PA Wine &amp; Spirits Shoppe 0935 - Jamison"/>
        <s v="24 E 4th St - PA Wine &amp; Spirits Shoppe 4619 - Bridgeport"/>
        <s v="24 Robinson St - Montgomery CAO - Pottstown District - Pottstown"/>
        <s v="24 Stewardson Area - Cross Creek Forest HQ - Cross Fork"/>
        <s v="240 Adams Ave - CCC Scranton - Scranton"/>
        <s v="240 Buffalo Plz - PA Wine &amp; Spirits Shoppe 1009 - Sarver"/>
        <s v="240 Match Factory Place - Bellefonte"/>
        <s v="240 Ridge Ave - Edward C Hensley - Ephrata"/>
        <s v="2401 E Venango St - PA Wine &amp; Spirits Shoppe 5140 - Philadelphia"/>
        <s v="2401 Vare Ave - PA Wine &amp; Spirits Shoppe 5191 - Philadelphia"/>
        <s v="241 E Market St - Clearfield"/>
        <s v="241 Golden City Rd - Danny Wenger - Saxonburg"/>
        <s v="241 Manchester Rd - FBC Walnut Creek - Fairview"/>
        <s v="2410 Wilmington Rd - PA Wine &amp; Spirits Shoppe 3708 - New Castle"/>
        <s v="2413 Laurel Hill Rd - Laurel Hill State Park - Somerset"/>
        <s v="2421 Ashbury Rd - Ashbury Sq - PA Wine &amp; Spirits Shoppe 2503 - Erie"/>
        <s v="2429 Aramingo Ave - Philadelphia"/>
        <s v="2429 South St - PA Wine &amp; Spirits Shoppe 5143 - Philadelphia"/>
        <s v="243 Schneider Dr - Lebanon"/>
        <s v="2432 N 7th St - Dauphin CAO - Harrisburg"/>
        <s v="2433 Jefferson Street - Harrisburg"/>
        <s v="2433 Lisburn Rd - DOC Residence - Camp Hill"/>
        <s v="245 Depot Street - Saint Marys"/>
        <s v="245 W Main St - PA Wine &amp; Spirits Shoppe 6306 - Monongahela"/>
        <s v="246 Edge Park Drive - 8264 James Grove - Lake City"/>
        <s v="24604 Highway 408 - Cambridge Springs"/>
        <s v="247 Pennsylvania Ave - Sunbury"/>
        <s v="2473 Nazareth Rd - DLC-6 Easton 2 - Easton"/>
        <s v="2489 Ridge Rd Ext - Michael Yagercik - Ambridge"/>
        <s v="249 Hillcrest Shopping Ctr - PA Wine &amp; Spirits Shoppe 6510       - Lower Burrell"/>
        <s v="25 Fairway Dr - Shirley Curl - Quarryville"/>
        <s v="25 Technology Dr - California Technology Park - DEP California District Office - Coal Center"/>
        <s v="25 W Water St - PA Wine &amp; Spirits Shoppe 3102 - Mount Union"/>
        <s v="25 Westwood Ctr - Pottsville"/>
        <s v="250 Chestnut Rd - Patrick Scanlon - Penn Run"/>
        <s v="250 Dessen Dr - Troop N - HQ - Hazleton"/>
        <s v="250 E Harmony St - Coatesville"/>
        <s v="250 Kriess Rd - Butler"/>
        <s v="250 Oak Spring Rd - DLC-109 Washington - Washington"/>
        <s v="250 S. 3rd Street Ste. 1000 - FW&amp;GS 6528 - Youngwood"/>
        <s v="2500 Lisburn Rd - SCI Camp Hill - Camp Hill"/>
        <s v="2501 Leechburg Road  Suite F - 6519 - Lower Burrell"/>
        <s v="2501 W Main St - PA Wine &amp; Spirits Shoppe 4626       - West Norriton"/>
        <s v="251 Correction Rd - Cresson Secure Unit - Cresson"/>
        <s v="251 Curtin Village - Howard"/>
        <s v="2511 Rauchtown Rd - Ravensburg State Park - Jersey Shore"/>
        <s v="2516 Federal St - Philadelphia"/>
        <s v="252 N Queen St - First Floor - PA Wine &amp; Spirits Shoppe 3602 - Lancaster"/>
        <s v="252 Steelstown Rd - SR 4006 - Newville"/>
        <s v="2525 Green Tech Dr - SERS State College - State College"/>
        <s v="2525 Mickley Ave - PA Wine &amp; Spirits Shoppe 3913    - Whitehall"/>
        <s v="253 Perry St - Elkins Park"/>
        <s v="2547 W State St - New Castle"/>
        <s v="255 Elm Dr - Troop B - Waynesburg - Waynesburg"/>
        <s v="255 Elm St - District 1-0 - Oil City "/>
        <s v="255 Rauchtown Rd - Ravensburg State Park - Jersey Shore"/>
        <s v="255 W Brubaker Valley Rd - PO Box 8 - FBC Southeast Region - Lititz"/>
        <s v="2550 Brownsville Rd - The Bavarian Village - PA Wine &amp; Spirits Shoppe 0210 - Library"/>
        <s v="2550 Grant Avenue - Suite 130 - PA Wine and Spirits 5112 - Philadelphia"/>
        <s v="2550 Kingston Rd - YRK120 - York"/>
        <s v="2550 Oakland Ave - District 10-0 &amp; 10-4 - Indiana"/>
        <s v="2575 Interstate Dr - DEP Laboratory - Harrisburg"/>
        <s v="258 Sizerville Rd - Forest District 13 - Emporium"/>
        <s v="2580 Constitution Blvd - Chippewa Mall Rooms 5 &amp; 6 - PA Wine &amp; Spirits Shoppe 0409 - Beaver Falls"/>
        <s v="2580 Park Centre Blvd - Centre CAO - State College"/>
        <s v="259 S Front St - Philadelphia"/>
        <s v="26 E 4th St - PA Wine &amp; Spirits Shoppe 4615 - East Greenville"/>
        <s v="26 Gateway Shopping Ctr - PA Wine &amp; Spirits Shoppe 4026 - Edwardsville"/>
        <s v="260 Reitz Blvd - Lewisburg"/>
        <s v="260 Sizerville Rd - FDC Northcentral Region - Emporium"/>
        <s v="260 Sizerville Rd - Park Region 1 - Emporium"/>
        <s v="2600 E Carson St - PGHMCLA - Pittsburgh"/>
        <s v="2601 River Rd - Reading"/>
        <s v="26165 State Hwy 408 - Cambridge Springs"/>
        <s v="262 Chestnut Street - 2nd floor - Meadville"/>
        <s v="2621 E Winter Rd - Loganton"/>
        <s v="2622 Tilbury Avenue - Apt 1 - Pittsburgh"/>
        <s v="2629 Brownsville Rd - PA Wine &amp; Spirits Shoppe 0261 - Pittsburgh"/>
        <s v="2629 Market Pl - Strategic Development - Harrisburg"/>
        <s v="2630 N 13th St - PBPP Phila Eastern Regional Office - Philadelphia"/>
        <s v="264 Shafer Rd - BOIS David Pitaro - Moon Twp"/>
        <s v="2640 Woodglen Rd - Schuylkill CAO - Pottsville"/>
        <s v="2650 Ellwood Rd - Lawrence Village Plaza - PA Wine &amp; Spirits Shoppe 3701 - New Castle"/>
        <s v="26779 I-79 S - Edinboro"/>
        <s v="269 Rte 6 W - Potter CAO - Coudersport"/>
        <s v="26th St &amp; Zuck Rd - SR 0020 Seg 0510 Offset 1700 - Mill Creek"/>
        <s v="27 E 7th St - Columbia CAO - Bloomsburg"/>
        <s v="27 N Cameron St - CCC Harrisburg - Harrisburg"/>
        <s v="27 West Pittston Street - Allentown"/>
        <s v="2700 Southampton Rd - Philadelphia"/>
        <s v="2701 N Broad St - Somerset District - Philadelphia"/>
        <s v="2709 W 9th St - PA Wine &amp; Spirits Shoppe 2318 - Chester"/>
        <s v="271 Hill St - Davis JHS - CoPAMS Shelter - York"/>
        <s v="271 Washington St - East Stroudsburg"/>
        <s v="2710 Shelly Rd - PA Wine &amp; Spirits Shoppe 4617 - Harleysville"/>
        <s v="2715 E Lincoln Hwy - PA Wine &amp; Spirits Shoppe 1510 - Coatesville"/>
        <s v="2717 N American St - Plaza Americana - PA Wine &amp; Spirits Shoppe 5142 - Philadelphia"/>
        <s v="2719 Brodhead Rd - Aliquippa Shopping Center - PA Wine &amp; Spirits Shoppe 0410 - Aliquippa"/>
        <s v="275 Main St - PA Wine &amp; Spirits Shoppe 1501 - Exton"/>
        <s v="2750 W Pike Rd - Indiana CAO - Indiana"/>
        <s v="276 Stormer Rd - Indiana"/>
        <s v="278 Six Mile Run Rd - Riddlesburg"/>
        <s v="2788 Dividing Ridge Rd - PGC Mark Fair - Coudersport"/>
        <s v="279 Rt 6 W - Coudersport"/>
        <s v="28 Armory Ln - Lewistown"/>
        <s v="28 Bunker Hill Rd - Wyoming"/>
        <s v="280 Market St - HQ 1st BN 109th FA        - Wilkes Barre"/>
        <s v="280 W Hamilton Ave - State College"/>
        <s v="2800 Robinson Blvd - PA Wine &amp; Spirits Shoppe 0280 - Pittsburgh"/>
        <s v="2806 State Route 215 - Dupont"/>
        <s v="2807 S Front St - PA Wine &amp; Spirits Shoppe 5189 - Philadelphia"/>
        <s v="2808 Three Mile Run Rd - State Park Regional Office 4  - Perkasie"/>
        <s v="281 S Spring Garden St - Carlisle Marketplace - PA Wine &amp; Spirits Shoppe 2101 - Carlisle"/>
        <s v="2813 Anthony Hwy - Pond Bank - Chambersburg"/>
        <s v="2826 White Oak Rd - DCNR Forestry Warehouse - Halifax"/>
        <s v="283 Oak Lane - Finton"/>
        <s v="2834 White Oak Rd - Haldeman Headquarters - Halifax"/>
        <s v="2839 E Tioga St - Philadelphia"/>
        <s v="2846 Main St  - Clock Tower Plaza II - PA Wine &amp; Spirits Shoppe 3618 - Morgantown"/>
        <s v="2856 State Route 848 - Troop R - Gibson - New Milford"/>
        <s v="286 Industrial Park Rd - DEP Cambria District Office - Ebensburg"/>
        <s v="2860 Audubon Village Dr - Audubon Village Shopping Center - PA Wine &amp; Spirits Shoppe 4637 - Audubon"/>
        <s v="2864 Fourth Ave - Food Distribution Field Rep - Houtzdale"/>
        <s v="29 E King St - Lancaster"/>
        <s v="29 Kline Village - Kline Village Shopping Center - PA Wine &amp; Spirits Shoppe 2201 - Harrisburg"/>
        <s v="29 N Rte 100 - DOR - Allentown"/>
        <s v="2900 Seminary Dr - St Joseph Center - SW Training Center - Greensburg"/>
        <s v="2910 Conestoga Rd - Ludwig's Village Shopping Center - PA Wine &amp; Spirits Shoppe 1520 - Glenmoore"/>
        <s v="2911 Schonersville Rd - Bethlehem"/>
        <s v="292 Aviation Dr - Johnstown"/>
        <s v="2927 Swede Rd - Swede Square Shopping Ctr - PA Wine &amp; Spirits Shoppe 4631 - Norristown"/>
        <s v="2930 Airport Rd - Troop M - HQ - Bethlehem"/>
        <s v="2932 Airport Rd - Bethlehem Lab - Bethlehem"/>
        <s v="2943 N 7th St - Uptown Plaza - PA Wine &amp; Spirits Shoppe 2208 - Harrisburg"/>
        <s v="2947 W Liberty Ave - PA Wine &amp; Spirits Shoppe 0218 - Pittsburgh"/>
        <s v="295 US Highway 6 West - Coudersport"/>
        <s v="2951 Prospect Rd - Jennings Environmental Educ Ctr - Slippery Rock"/>
        <s v="2995 Street Rd - Philly Park Racetrack &amp; Casino - Bensalem"/>
        <s v="2P S Water St - Highlands Office Complex - District 10-1 - Kittanning"/>
        <s v="3 Crossgate Dr - Suite 101 - Mechanicsburg"/>
        <s v="3 LR 47024 - Construction Trailer - Mausedale"/>
        <s v="30 E 4th St - PA Wine &amp; Spirits Shoppe 4813 - Bethlehem"/>
        <s v="30 E Chestnut St - PA Wine &amp; Spirits Shoppe 6002 - Mifflinburg"/>
        <s v="30 N 3rd St - State Employees Retirement System  - Harrisburg"/>
        <s v="30 Pheasant Rd - State Game Land 234 - Schwenksville"/>
        <s v="30 Stauffer Industrial Prk - UCSC Scranton - Taylor"/>
        <s v="300 Anderson St - Pittsburgh"/>
        <s v="300 Bellefonte Ave - Clinton CAO - Lock Haven"/>
        <s v="300 Corporate Center Dr - Camp Hill"/>
        <s v="300 Indian Springs Rd - IND057 - Indiana"/>
        <s v="300 Mt Lebanon Blvd - Lebanon Shops; Castle Shannon - PA Wine &amp; Spirits Shoppe 0274 - Pittsburgh"/>
        <s v="300 W State St - CCC Sharon - Sharon"/>
        <s v="300 Wal-Mart Drive - Suite 130 - FW&amp;GS 1108 - Ebensburg"/>
        <s v="300 West Fairmont Avenue - New Castle"/>
        <s v="3000 Sidley Hill Rd - CHES77 - Malvern"/>
        <s v="3001 Beaver Ave - SCI Pittsburgh - SCI Pittsburgh - Pittsburgh"/>
        <s v="3001 Carlisle Rd - Gardners"/>
        <s v="3001 Fairway Dr - DEP SER District Office - Altoona"/>
        <s v="300-G Laird St - Wilkes Barre"/>
        <s v="301 Chestnut St - Careerlink - Emporium"/>
        <s v="301 E Chelten Ave - PBPP Phila Northwest SO - Philadelphia"/>
        <s v="301 Institution Drive - SCI Benner - Bellefonte"/>
        <s v="301 Morea Rd - SCI Mahanoy - Frackville"/>
        <s v="301 N Lewis Rd - Park Towne Plz - PA Wine &amp; Spirits Shoppe 4611 - Royersford"/>
        <s v="301 Oak Spring Rd - Washington Mall - PA Wine &amp; Spirits Shoppe 6316 - Washington"/>
        <s v="301 Shiloh Rd - TROOP G - ROCKVIEW - State College"/>
        <s v="301 State Park Rd - Bendigo State Park - Glen Hazel"/>
        <s v="301 State Rd - Troop H Lykens - Elizabethville"/>
        <s v="301 W Barr St - McDonald Shopping Plaza - PA Wine &amp; Spirits Shoppe 6305 - McDonald"/>
        <s v="301 Washington St - CCC Johnstown - Johnstown"/>
        <s v="3015 Ridge - Mr Vaughn Lohr - BOIS               - Baden"/>
        <s v="3017 Lincoln Hwy - Harrisonville"/>
        <s v="3018 Emrick Boulevard - DM Office - Bethlehem"/>
        <s v="303 Chanticleer Circle - Kimberly A Bury - New Stanton"/>
        <s v="3030 Emrick Boulevard (rear) - 4818 Internet Store - Bethlehem"/>
        <s v="3033 Old Harrisburg Pke - Troop H - Gettysburg - Gettysburg"/>
        <s v="3037 Tyrone Pike - ITS District 05 - Sandy Ridge"/>
        <s v="304 Wood Street - Pittsburgh"/>
        <s v="305 N Broad St - PA Wine &amp; Spirits Shoppe 2401 - Ridgway"/>
        <s v="305 S Elm St - PO Box 405 - Tionesta"/>
        <s v="305 S Main St - PA Wine &amp; Spirits Shoppe 3505 - Old Forge"/>
        <s v="305 Sutton St - LCE - Punxsutawney"/>
        <s v="3070 William Pitt Way - Pittsburgh"/>
        <s v="308 Easton Road - FW&amp;GS 0939 - Warrington"/>
        <s v="308 Sunset Pl - Sandy Zeleznik    - Rennerdale"/>
        <s v="3084 Emrick Blvd - Wine and Spirits Shoppe 4817 - Bethlehem"/>
        <s v="309 N 5th St - DEP NCR District Office - Sunbury"/>
        <s v="31 W Main St - PA Wine &amp; Spirits Shoppe 3604 - Ephrata"/>
        <s v="310 Main St - PA Wine &amp; Spirits Shoppe 6508 - Irwin"/>
        <s v="310 N. 10th Street - Suite 200 - FW&amp;GS 6003 - Lewisburg"/>
        <s v="3100 Emmet Ave - Roxanne Oswald - Huntingdon"/>
        <s v="3101 N Front St - Harrisburg"/>
        <s v="3104 Port Matilda Hwy - Troop G - Philipsburg - Philipsburg"/>
        <s v="3111 Home Ave - Pittsburgh"/>
        <s v="3113 Green Garden Rd - PA Wine &amp; Spirits Shoppe 0402   - Aliquippa"/>
        <s v="312 Main St - TOW048 - Towanda"/>
        <s v="313 Depot St - PA Wine &amp; Spirits Shoppe 6502 - Latrobe"/>
        <s v="313 Mt Nebo Rd - LCE DO 4 - Pittsburgh"/>
        <s v="313 W Liberty Ave - LAN122 - Lancaster"/>
        <s v="314 Latrobe Thirty Pl - PA Wine &amp; Spirits Shoppe 6523 - Latrobe"/>
        <s v="3140 E 2nd St - Troop F - Coudersport - Coudersport"/>
        <s v="315 N 5th St - DEP Off-site secruity - Lebanon"/>
        <s v="315 Penn Ave - Hawley"/>
        <s v="315 W Baltimore Pke - PA Wine  &amp; Spirits Shoppe 2305 - Media"/>
        <s v="315 W James St - CATS / Lancaster - Lancaster"/>
        <s v="315 W Lincoln Hwy - US 1 Plz - PA Wine &amp; Spirits Shoppe 0908 - Penndel"/>
        <s v="3150 E 2nd St - Forest District 15 Office - Coudersport"/>
        <s v="3159 Cape Horn Rd - Red Lion"/>
        <s v="317 W Market St - CCC York - York"/>
        <s v="3178 Rte 219 - Troop C - Kane - Kane"/>
        <s v="319 Washington St - Suite 210 - Johnstown"/>
        <s v="32 E Union St - Wilkes Barre"/>
        <s v="32 S 2nd St - PA Wine &amp; Spirits Shoppe 5134 - Philadelphia"/>
        <s v="32 Saint Leo Ave - District 2-8 - Ridgway"/>
        <s v="32 Shaffer Siding Rd - LCB Store 1702 - Dubois"/>
        <s v="320 Chestnut St - Northumberland CAO - Sunbury"/>
        <s v="320 Market St - Harrisburg"/>
        <s v="3202 Brighton Rd - PA Wine &amp; Spirits Shoppe 0273 - Pittsburgh"/>
        <s v="3205 Lancaster Ave - Philadelphia"/>
        <s v="3207 Kennedy Rd - East Norriton"/>
        <s v="321 N 5th St - Hamburg"/>
        <s v="321 N State St - DEP Northwest Dist Ofc  - Warren"/>
        <s v="321 Spruce Street - Scranton"/>
        <s v="3210 Red Lion Rd - CareerLink - Philadelphia"/>
        <s v="3218 Rickert Rd - Troop M - Dublin - Perkasie"/>
        <s v="322 Montgomery Ave - West Pittston"/>
        <s v="323 N State St - Forest District 14 Office - North Warren"/>
        <s v="3230 Pittston Avenue - 8263 Dan Calpin - Scranton"/>
        <s v="3239 Washington Pke - PA Wine &amp; Spirits Shoppe 0201       - Bridgeville"/>
        <s v="324 N Limerick Rd - David Delciotto - Schwenksville"/>
        <s v="3240 Red Lion Rd - DOR - Philadelphia"/>
        <s v="3240 Schoolhouse Rd - Middletown Topo Geo - Middletown"/>
        <s v="3246 Red Lion Rd - PA Wine &amp; Spirits Shoppe 5120 - Philadelphia"/>
        <s v="325 N Front St - PA Wine &amp; spirits shoppe 2204 - Steelton"/>
        <s v="3250 N Broad St - PA Wine &amp; Spirits Shoppe 5108       - Philadelphia"/>
        <s v="3255 Richlieu Rd - Philadelphia Park Racetrack - Bensalem"/>
        <s v="326 S 5th St - Society Hill Shopping Ctr - PA Wine &amp; Spirits Shoppe 5155 - Philadelphia"/>
        <s v="327 3rd St - PA Wine &amp; Spirits Shoppe 6311 - California"/>
        <s v="327 Church St - Montour CAO - Danville"/>
        <s v="327 Columbia Boulevard - Bloomsburg"/>
        <s v="328 Central City Plz - PA Wine &amp; Spirits Shoppe 6505 - New Kensington"/>
        <s v="328 Innovation Boulevard - Suite 316 - DGS Construction State College  - University Park"/>
        <s v="329 Arby Rd - Harrisburg"/>
        <s v="329 McBroom Road - Derry"/>
        <s v="329 Pine St - Williamsport"/>
        <s v="329 West Elm Street - Shillington"/>
        <s v="3298 State Rte 257 - Seneca"/>
        <s v="33 Game Land Rd - Sellersville"/>
        <s v="33 Main Dr - Warren State Hospital - Warren"/>
        <s v="33 Pine Grove Square Dr - PA Wine &amp; Spirits Shoppe 4308 - Grove City"/>
        <s v="33 Westminster Dr - Cumberland CAO - Carlisle"/>
        <s v="330 E. Waterfront Drive - PA Wine &amp; Spirits Shoppe 0245 - Homestead"/>
        <s v="3300 Freemansburg Ave - District 5-5 - Easton"/>
        <s v="3300 Lehigh St - PA Wine &amp; Spirits Shoppe 3904 - Allentown"/>
        <s v="3303 Pleasant Valley Blvd - Altoona"/>
        <s v="3319 Spring Hill Road - Springs"/>
        <s v="333 Harvey Ave - PBPP Greensburg SO - Greensburg"/>
        <s v="333 S Cedar Crest Blvd - The Shopps at Cedar Point - PA Wine &amp; Spirits Shoppe 3907 - Allentown"/>
        <s v="3333 7th St - Whitehall"/>
        <s v="334 East Chelten Avenue - PBPP Phila Northwest SO - Philadelphia"/>
        <s v="335 5th Ave - PBPP Mon Valley SO - McKeesport"/>
        <s v="3372 State Park Rd - Forest District 9 Office - Penfield"/>
        <s v="339 &amp; 345 5th Ave - McKeesport"/>
        <s v="34 S Broad St - PA Wine &amp; Spirits Shoppe 4806 - Nazareth"/>
        <s v="340 Beaver Valley Mall - Monaca"/>
        <s v="340 Greater Butler Mart - PA Wine &amp; Spirits Shoppe 1006 - Butler"/>
        <s v="340 York Ave - District 3-9 - Towanda"/>
        <s v="3408 Main St - PA Wine &amp; Spirits Shoppe 0271 - Munhall"/>
        <s v="341 Dublin Pke - PA Wine &amp; Spirits Shoppe 0931 - Bedminster"/>
        <s v="3412 W Lake Rd - PA Wine &amp; Spirits Shoppe 2517 - Erie"/>
        <s v="3415 Pleasant Valley Blvd - Pleasant Valley Shopping Center - PA Wine &amp; Spirits Shoppe 0709 - Altoona"/>
        <s v="342 Station Rd - Mary Jo Casalenda      - Bedford"/>
        <s v="3444 Mt Run Rd SB 327 - RR 2 Box 250G - PGC NERO SGL 13 SB 327       - Benton"/>
        <s v="346 Reese Rd - PGC SWRO Richard Joyce - Washington"/>
        <s v="3471 Friendship St - James Boxmeyer - Philadelphia"/>
        <s v="348 Fairview Rd - SGL 173 - Beaver County - Industry"/>
        <s v="3486 Concord Rd - PA Wine &amp; Spirits Shoppe 2325 - Aston"/>
        <s v="35 Breck St - District 4-2 - Scranton"/>
        <s v="35 Briar Creek Plz - PA Wine &amp; Spirits Shoppe 1901 - Briar Creek"/>
        <s v="35 Spruce St - Montrose"/>
        <s v="350 N Middletown Rd - Lima Lab - Forensics - Media - Media"/>
        <s v="350 Scarlett Rd - New Garden Town Sq Shop Ctr Ste 1-3 - PA Wine &amp; Spirits Shoppe 1507 - Kennett Square"/>
        <s v="350 Starr Rd - Montoursville"/>
        <s v="3500 East College Avenue - Suite 1200 - State College"/>
        <s v="3501 Neshaminy Blvd - Troop M - Trevose Station         - Bensalem"/>
        <s v="351 Howard Divide Rd - PGC Wildlife Mgt Mark Ternent    - Howard"/>
        <s v="351 Loucks Rd - Suite F2 - PA Wine &amp; Spirits Shoppe 6709 - York"/>
        <s v="351 New Castle Rd - District 10-2 - Butler"/>
        <s v="351 Tenny St - Bloomsburg"/>
        <s v="3521 Cottman Ave - PA Wine &amp; Spirits Shoppe 5180 - Philadelphia"/>
        <s v="3532 Pittsburgh Rd - Suite A - PA Wine &amp; Spirits Shoppe 2608 - Perryopolis"/>
        <s v="3532 State Rte 45 - Aaronsburg"/>
        <s v="3533 Forest Ln - Dennis McGovern - Schwenksville"/>
        <s v="3539 Wilmington Rd - Troop D - New Castle - New Castle"/>
        <s v="354 Allegheny St - PA Wine &amp; Spirits Shoppe 4103 - Jersey Shore"/>
        <s v="354 Northtowne Sq - PA Wine &amp; Spirits Shoppe 0211 - Gibsonia"/>
        <s v="3541 Blue Hill Rd - Blue Hill Rd at Rte 216 3 miles eas - Brodbeck"/>
        <s v="355 Dewart St - District 3-4 - Sunbury"/>
        <s v="3561 Shadeland Ave - Pittsburgh"/>
        <s v="359 Drinker St - Bloomsburg"/>
        <s v="360 Pomroys Dr - Windber Boro - Windber"/>
        <s v="3600 Vartan Way - Deloitte Consulting - Harrisburg"/>
        <s v="3602 Kutztown Rd - Laureldale"/>
        <s v="362 S Walnut St - Bath Shopping Center - PA Wine &amp; Spirits Shoppe 4809 - Bath"/>
        <s v="3643 California Ave - PA Wine &amp; Spirits Shoppe 0270 - Pittsburgh"/>
        <s v="3655 Vartan Way - LCE - HQ - Harrisburg"/>
        <s v="3660 Germantown Pke - Evansburg State Park - Collegeville"/>
        <s v="3670 Portage St - Quaker Bldg Shopping Ctr - PA Wine &amp; Spirits Shoppe 1111 - Portage"/>
        <s v="369 N George St - York"/>
        <s v="372 Pine Hills Rd - Reynoldsville"/>
        <s v="3720 Main St - PA Wine &amp; Spirits Shoppe 5111 - Philadelphia"/>
        <s v="3730 Lehigh St - Whitehall"/>
        <s v="375 Bridgewater Rd - SGL 169 - Cumberland County - Newville"/>
        <s v="375 Floral Avenue - Chambersburg"/>
        <s v="3760 Market St - PA Wine &amp; Spirits Shoppe 2107 - Camp Hill"/>
        <s v="3772 L St - Erie Plz - PA Wine &amp; Spirits Shoppe 5152 - Philadelphia"/>
        <s v="3775 Peters Mountain Rd - PA Wine &amp; Spirits Shoppe 2213 - Halifax"/>
        <s v="379 S Main St - South Main Plz - PA Wine &amp; Spirits Shoppe 4013 - Wilkes Barre"/>
        <s v="38 Academy Ln - District 7-29 - Cheswick"/>
        <s v="38 Davis St - PA Wine &amp; Spirits Shoppe 4201 - Bradford"/>
        <s v="381 Indian Crest Way - Harleysville"/>
        <s v="3845 Northern Pike - 0227 - Monroeville"/>
        <s v="385 Celebration Hill Road - Biglerville"/>
        <s v="3854 Chipman Rd - Easton"/>
        <s v="387 York Ave - Colonial Plaza Suite 2 - PA Wine &amp; Spirits Shoppe 0802 - Towanda"/>
        <s v="39 E Chestnut St - PBPP Lancaster SO - Data MDF  - Lancaster"/>
        <s v="39 Public Square - Wilkes Barre"/>
        <s v="390 College Blvd - Kutztown"/>
        <s v="3900 New Falls Rd - PA Wine &amp; Spirits Shoppe 0915 - Bristol"/>
        <s v="3901 Market Street - Philadelphia"/>
        <s v="3929 Washington Rd - Donaldsons Crossroads Shopping Ctr - PA Wine &amp; Spirits Shoppe 6315 - McMurray"/>
        <s v="4 Cascade Galleria - 100 S Jefferson St - PA Wine &amp; Spirits Shoppe 3706 - New Castle"/>
        <s v="4 Eleanor Dr - Troop L - Frackville - Frackville"/>
        <s v="4 Market Plz - PA Wine &amp; Spirits Shoppe 6201 - Warren"/>
        <s v="4 Mi S of Franklin - State Game Lands 39 - Franklin"/>
        <s v="4 W High St - WYN196 - Waynesburg"/>
        <s v="4 Washington Pke - South Fayette"/>
        <s v="40 Davis St - Bradford"/>
        <s v="400 Belfast Rd - Jacobsburg Environmental Educ Ctr - Nazareth"/>
        <s v="400 Bent Creek Rd - PSBA - Mechanicsburg"/>
        <s v="400 Daniel Boone Rd - Daniel Boone Homestead - Daniel Boone Homestead - Birdsboro"/>
        <s v="400 Little League Blvd - Lycoming CAO - Williamsport"/>
        <s v="400 Waterfront Dr - DEP SW Regional Ofcs @ Pgh - Pittsburgh"/>
        <s v="401 Franklin Mills Cir - PA Wine &amp; Spirits Shoppe 5133 - Philadelphia"/>
        <s v="401 S 14th St - Reynoldsville"/>
        <s v="402 School St - PSERS Board Member - North Wales"/>
        <s v="4035 Comly Street - Philadelphia - Philadelphia"/>
        <s v="404 Huntingdon Pke - PA Wine &amp; Spirits Shoppe 4622 - Rockledge"/>
        <s v="404 Sharpless Rd - White Clay Creek State Park - Landenburg"/>
        <s v="405 Sharpless Rd - White Clay Creek Preserve Park Off - Landenberg"/>
        <s v="406 Route 15 North - FW&amp;GS 6720 - Dillsburg"/>
        <s v="4063 Center St - SR 0096 Seg 160/1287 - Hyndman"/>
        <s v="407 N 8th St - CCC Phila #2 - Philadelphia"/>
        <s v="409 Chartiers Ave - McKees Rocks Plz - PA Wine &amp; Spirits Shoppe 0206 - McKees Rocks"/>
        <s v="409 E Pitt St - PA Wine &amp; Spirits Shoppe 0501 - Bedford"/>
        <s v="41 W Church St - Fayette CAO - Uniontown"/>
        <s v="410 Longview Dr - New Cumberland"/>
        <s v="410 Main St - PA Wine &amp; Spirits Shoppe 3305 - Reynoldsville"/>
        <s v="4104 Butler St - PA Wine &amp; Spirits Shoppe 0209 - Pittsburgh"/>
        <s v="4109 Frankford Ave - Philadelphia CAO/Boulevard District - Philadelphia"/>
        <s v="411 Chestnut St - Cameron CAO - Emporium"/>
        <s v="4111 Frankford Ave - Philadelphia CAO/Unity District - Philadelphia"/>
        <s v="4114 Tank Farm Rd - 8261-Greg Banzhoff - Emmaus"/>
        <s v="4115 New Lancaster Valley Rd - FD 7 New Lancaster Valley Maint - Milroy"/>
        <s v="413 W Main St - District 8-9 - New Bloomfield"/>
        <s v="414 Grant St - City County Building - DOR - Pittsburgh"/>
        <s v="415 Central Road - Suite 2 - Bloomsburg"/>
        <s v="416 Chalkhill - Ohiopyle Rd - Ohiopyle"/>
        <s v="417 Lackawanna Ave - Northeast Regional Office - Scranton"/>
        <s v="418 E Ohio St - PA Wine &amp; Spirits Shoppe 0263 - Pittsburgh"/>
        <s v="419 Avenue of the States - DOR - Chester"/>
        <s v="42 Alpha Dr - Newtown Square Shopping Center - PA Wine &amp; Spirits Shoppe 2314 - Newtown Square"/>
        <s v="42 Engles Rd - Dog Law Warden    - Millville"/>
        <s v="4201 Neshaminy Blvd - Suite 131 - DLC-15 Bensalem - Bensalem"/>
        <s v="4205 Little Pine Creek Rd - Unit Coin - Little Pine State Park - Waterville"/>
        <s v="421 Travis Drive - East Stroudsburg"/>
        <s v="4214 Cambridge St No 1 - Angela Terry - Harrisburg"/>
        <s v="4218 Manor Dr - DLC-36 Snydersville - Stroudsburg"/>
        <s v="422 Newgate Court - Apartment A 2 - Bensalem"/>
        <s v="422 Quarry Rd - FBC WCO Tom McMann - Ridgway"/>
        <s v="4221 Rte 286 - Highway West - Troop A - Indiana - Indiana"/>
        <s v="4227 Union Deposit Rd - PA Wine &amp; Spirits Shoppe 2215 - Harrisburg"/>
        <s v="4229 N Broad St - PA Wine &amp; Spirits Shoppe 5132 - Philadelphia"/>
        <s v="424 E Middle St - Gettysburg"/>
        <s v="425 Cloverleaf Rd - SR 4025 Seg 0050 - Rheems"/>
        <s v="425 Main St - DOR - Johnstown"/>
        <s v="425 Willow Crossing - Southwest CDC    - Greensburg"/>
        <s v="426 Main St - PA Wine &amp; Spirits Shoppe 1101 - Johnstown"/>
        <s v="426 S Old Middletown Rd - District 6-3 - Bortondale"/>
        <s v="4260 Fox Run Rd - SR 0921 Seg 0020 - Dover"/>
        <s v="4261 N 5th Street - Philadelphia"/>
        <s v="4275 County Line Rd - PA Wine &amp; Spirits Shoppe 0929 - Chalfont"/>
        <s v="43 E Pike St - PA Wine &amp; Spirits Shoppe 6302 - Canonsburg"/>
        <s v="43 Hatchery Ln - FBC Tylersville SFH - Loganton"/>
        <s v="43 Rich Valley Rd  - Emporium"/>
        <s v="430 E Main St - Midtown Plaza - PA Wine &amp; Spirits Shoppe 2206 - Middletown"/>
        <s v="430 N 3rd St - Tulpehocken Village Shopping Center - PA Wine &amp; Spirits Shoppe 0617 - Womelsdorf"/>
        <s v="430 Penn Ave - PBPP Scranton DO - Scranton"/>
        <s v="4301 Chestnut Street - Store 5150 - Philadelphia"/>
        <s v="431 E North St - Carlisle"/>
        <s v="4310 Iroquois Ave - Forensics - Erie - Erie"/>
        <s v="4313 Walnut St - PA Wine &amp; Spirits Shoppe 0294 - McKeesport"/>
        <s v="432 E McMurray Rd - McMurray"/>
        <s v="432 E Oakview Dr - Waynesburg"/>
        <s v="4320 Iroquois Ave - PO Box 10607 - Troop E - HQ - Erie"/>
        <s v="433 W Main St - PA Wine &amp; Spirits Shoppe 4203 - Smethport"/>
        <s v="4346 Frankford Ave - PA Wine &amp; Spirits Shoppe 5102 - Philadelphia"/>
        <s v="435 5th Ave - Pittsburgh"/>
        <s v="435 State Park Rd - Park Region 3 - State Park Region 3 Office - Schellsburg"/>
        <s v="435 State School Road - Selinsgrove"/>
        <s v="4373 William Penn Highway - .1 Mile E of Mifflintown - District 2-9 - Mifflintown"/>
        <s v="4377 Chaneysville Rd - Clearville"/>
        <s v="4395 Quehanna Hwy - Quehanna Boot Camp - Karthaus"/>
        <s v="44 E Broad St - DOR - Bethlehem"/>
        <s v="44 N Crescent St - Mine Rescue Station - Tremont"/>
        <s v="44 Plaza Ln - Wellsboro"/>
        <s v="44 Woodland Rd - Mt. Airy Casino - Mount Pocono"/>
        <s v="440 Buchanan Trail - Forest District 2 Office - McConnellsburg"/>
        <s v="440 Main St  - Knox"/>
        <s v="440 N Broad St - Philadelphia School District - Philadelphia"/>
        <s v="440 S Old Middletown Rd - District 6-31 - Bortondale"/>
        <s v="4400 McKnight Rd - Pittsburgh"/>
        <s v="4404 Grandview Ave - Michael Parrucci         - Gibsonia"/>
        <s v="443 Panorama Dr - Troop T - Bowmansville - Denver"/>
        <s v="4433 McNeil Rd - Pipersville"/>
        <s v="4435 E Thompson St - Joseph Winkler - Philadelphia"/>
        <s v="444 N 3rd St - Philadelphia"/>
        <s v="444 W 15th St - Tyrone"/>
        <s v="445 Main St  - PA Wine &amp; Spirits Shoppe 3303 - Brockway"/>
        <s v="445 Schoolhouse Rd - Johnstown"/>
        <s v="448 Haycock Run Rd - FBC Fish Management Area 6 - Bucksville"/>
        <s v="448 W 11th St - DOR - Erie"/>
        <s v="449 Hepburn St - Hepburn Ctr - PA Wine &amp; Spirits Shoppe 4102 - Williamsport"/>
        <s v="449 McCormick Rd - Troop B - Findlay - Pittsburgh"/>
        <s v="449 State St - PA Wine &amp; Spirits Shoppe 1704 - Curwensville"/>
        <s v="45 Constitution Blvd - Village Square Plaza - PA Wine &amp; Spirits Shoppe 0605 - Kutztown"/>
        <s v="45 Lunger Dr - District 3-1 &amp; 3-3 - Bloomsburg"/>
        <s v="45 N 4th St - Allentown OVR Office - Allentown"/>
        <s v="45 Thoms Run Rd - District 11-0 - Bridgeville"/>
        <s v="450 1st St - East Pennsboro"/>
        <s v="450 Little League Blvd - PBPP Williamsport DO - Williamsport"/>
        <s v="450 Robinson Ln - FBC Pleasant Gap Complex - Bellefonte"/>
        <s v="4500 Broadway Blvd - PA Wine &amp; Spirits Shoppe 0242 - Monroeville"/>
        <s v="451 Walnut St - PLCB LI Donal Haines - Columbia"/>
        <s v="4510 Bath Pike  - Bethlehem"/>
        <s v="4510 Ferrizzi Dr - PLCB LI Gabriel Santilli - Schnecksville"/>
        <s v="452 Broad St  - PA Wine &amp; Spirits Shoppe 1602 - New Bethlehem"/>
        <s v="4520 Bath Pke - Bethlehem"/>
        <s v="4534 Tar Kiln Rd - Trough Creek State Park - Youth Forestry Camp 3   - James Creek"/>
        <s v="4595 Admiral Perry Hwy - District 9-3 - Ebensburg"/>
        <s v="46 W Ridge St - PA Wine &amp; Spirits Shoppe 1301 - Lansford"/>
        <s v="4600 Edgemont Ave - DOR - Brookhaven"/>
        <s v="461 N Findley St - Co B 337th Engr Bn - Punxsutawney"/>
        <s v="4617 Rte 100 - State Game Lands 205 - New Tripoli"/>
        <s v="4622 William Penn Highway - Murrysville"/>
        <s v="464 Allegheny Rd - Franklin"/>
        <s v="4641 Westport Dr - Mechanicsburg"/>
        <s v="4643 Centre Ave - PA Wine &amp; Spirits Shoppe 0252 - Pittsburgh"/>
        <s v="4686 Rte 209 - Lykens Valley Plz - DLC-100 Elizabethville - Elizabethville"/>
        <s v="469 Chestnut Ridge Rd - Cherry Hill"/>
        <s v="47 9 East I78 - Highway Overhead Sign - Upper Macungie"/>
        <s v="47 S Washington St - DOR - Wilkes Barre"/>
        <s v="4701 Tilghman St - K-Mart Plaza - PA Wine &amp; Spirits Shoppe 3919 - Allentown"/>
        <s v="4702 Woodlake Dr  - Cedar Ridge - Allison Park"/>
        <s v="4706 William Flynn Hwy - Hampton Plaza Suite 8 - PA Wine &amp; Spirits Shoppe 0285 - Allison Park"/>
        <s v="471 4451 Rte 66 - Troop A - Kiski Valley - Apollo"/>
        <s v="4717 Birney Ave - George Weitz  - Moosic"/>
        <s v="472 Priestley Ave - Joseph Priestley House - Joseph Priestley House - Northumberland"/>
        <s v="475 Wyoming Ave - Troop P - HQ - Wyoming"/>
        <s v="4750 Wingate St - 8014 - Philadelphia"/>
        <s v="4763 Hazel Ave - Michael Tomaselli          - Philadelphia"/>
        <s v="479 Thomas Jones Way - Exton"/>
        <s v="479 Wyoming Ave - Forensics - Wyoming Crime Lab - Wyoming"/>
        <s v="4801 McKnight Rd - North Hills Village - PA Wine &amp; Spirits Shoppe 0292 - Pittsburgh"/>
        <s v="4802 Pittsburgh Ave - DOR - Erie"/>
        <s v="4820 Rte 711 - PGC Southwest Region - Bolivar"/>
        <s v="4844 Millstone Rd - Smithport"/>
        <s v="485 N Findley Ave - PO Box 445 - Troop C - HQ - Punxsutawney"/>
        <s v="48-50 W Chestnut St - Diversified Data Service - Lancaster"/>
        <s v="486 Pike Rd - Johnstown"/>
        <s v="4880 Penn Ave - PA Wine &amp; Spirits Shoppe 0603 - Sinking Spring"/>
        <s v="49 Canton St - PA Wine &amp; Spirits Shoppe 0803 - Troy"/>
        <s v="490 E Main St - Nanticoke"/>
        <s v="4906 Baltimore Ave - PA Wine &amp; Spirits Shoppe 5141 - Philadelphia"/>
        <s v="492 Rte 247 - Carbondale"/>
        <s v="4935 Orchard Rd - FD 19 Lehigh County Bldg - Schnecksville"/>
        <s v="494 Highland St Ext - Randy Liddle - DuBois"/>
        <s v="4950 Old York Rd - Buckingham Green - PA Wine &amp; Spirits Shoppe 0933 - Buckingham"/>
        <s v="496 Main - Coburn"/>
        <s v="4A Ames Plz - PA Wine &amp; Spirits Shoppe 1706 - Philipsburg"/>
        <s v="5 Airport Rd - PSP Avaition Patrol Unit 7 - Martinsburg"/>
        <s v="5 N 12th St - PA Wine &amp; Spirits Shoppe 5105 - Philadelphia"/>
        <s v="5 N 5th St - Harrisburg"/>
        <s v="5 W Laurel Blvd - DEP Dist Ofc @ Pottsville - Pottsville"/>
        <s v="50 Anthony Dr - East Pennsboro"/>
        <s v="50 Gibb Road - PBPP Franklin SO - Franklin"/>
        <s v="50 Lawton Ln - Troop F - Milton - Milton"/>
        <s v="50 Pond Ln - Brush Valley"/>
        <s v="50 Seneca St - Seneca St Plaza - PA Wine &amp; Spirits Shoppe 6101 - Oil City"/>
        <s v="500 E 4th St - SCI Chester - Chester"/>
        <s v="500 E Lancaster Ave - Suite 5 - DLC-32 Shillington - Shillington"/>
        <s v="500 Evergreen Dr - Evergreen Technology Park - Waynesburg"/>
        <s v="500 Fulton Dr - Troop G - McConnellsburg - McConnellsburg"/>
        <s v="500 Glenn Street - Wilmerding"/>
        <s v="500 Lincoln Hwy - Great Valley Shopping Ctr - PA Wine &amp; Spirits Shoppe 0295 - North Versailles"/>
        <s v="500 Market Street - Bridgewater"/>
        <s v="500 N Antrim Way - Greencastle Market Plaza Shopping C - PA Wine &amp; Spirits Shoppe 2803 - Greencastle"/>
        <s v="500 Pine Hollow Rd - Kenmawr Plz - PA Wine &amp; Spirits Shoppe 9206 - McKees Rocks"/>
        <s v="500 S 2nd Street Pke - PA Wine &amp; Spirits Shoppe 0917 - Southampton"/>
        <s v="500 Waterfront Dr - Pittsburgh"/>
        <s v="501 Main St - White Haven Shopping Ctr - PA Wine &amp; Spirits Shoppe 4020 - White Haven"/>
        <s v="501 North St - Rte 934 - Albert Colbert BOIS                - Annville"/>
        <s v="501 Walters Ave - SR 0056 Seg 0310/0125 - Johnstown"/>
        <s v="5035 Township Line Rd - PA Wine &amp; Spirits Shoppe 2331       - Drexel Hill"/>
        <s v="504 Cavalry Rd - Carlisle"/>
        <s v="504 S Waters St - District 10-1 - Kittanning"/>
        <s v="504 W Marshall St - PA Wine &amp; Spirits Shoppe 4618 - Norristown"/>
        <s v="5041 Rte 873 - PA Wine &amp; Spirits Shoppe 3902 - Schnecksville"/>
        <s v="505 Racetrack Rd - Washington"/>
        <s v="506 Wood St - Ellwood City"/>
        <s v="5070 Parkside Ave - Philadelphia CAO/West District - Philadelphia"/>
        <s v="508 Midland Ave - PA Wine &amp; Spirits Shoppe 0405 - Midland"/>
        <s v="51 Fox Chapel Rd - PO Box 11352 - District 11-10 - Pittsburgh"/>
        <s v="51 Gravel Pke - Upper Hanover"/>
        <s v="51 W Clearview Rd - Hanover"/>
        <s v="51 Water St - District 5-1 - Temple"/>
        <s v="510 W Southern Ave - PA Wine &amp; Spirits Shoppe 4109 - South Williamsport"/>
        <s v="5101 Lancaster Ave - PA Wine &amp; Spirits Shoppe 5135 - Philadelphia"/>
        <s v="511 Constitution Ave - Perkasie Square - PA Wine &amp; Spirits Shoppe 0904 - Perkasie"/>
        <s v="5113 Germantown Ave - PA Wine &amp; spirits shoppe 5198 - Philadelphia"/>
        <s v="513 Chestnut St - PA Wine &amp; Spirits Shoppe 1107 - East Conemaugh"/>
        <s v="515 Dock St - PA Wine &amp; Spirits Shoppe 5412 - Schuylkill Haven"/>
        <s v="515 E Samuels Ave - Hazleton"/>
        <s v="518 Cleveland Ave - Chambersburg"/>
        <s v="518 Williamson Ln - Ed Ferguson - Springfield"/>
        <s v="5193 Morris Allport Hwy - PGC Forester - Chris Folmer - Morrisdale"/>
        <s v="519B Greenville Rd - DLC-53 Mercer - Mercer "/>
        <s v="520 Willowbrook Plaza - Rte 51 North - PA Wine &amp; Spirits Shoppe 6511 - Belle Vernon"/>
        <s v="5201 Old York Rd - Philadelphia CAO - Glendale DO - Philadelphia"/>
        <s v="521 Beaver St - PA Wine &amp; Spirits Shoppe 0266 - Sewickley"/>
        <s v="523 Knapp Road - Clarks Summit"/>
        <s v="523 Priceton Ave Ext - PGC NCRO K Krebs - Williamsport"/>
        <s v="5235 Frankford Ave - PA Wine &amp; Spirits Shoppe 5145 - Philadelphia"/>
        <s v="524 Front St - PO Box 874 - PA Wine &amp; Spirits Shoppe 6312 - Fredericktown "/>
        <s v="5249 Library Rd - PA Wine &amp; Spirits Shoppe 0296 - Bethel Park"/>
        <s v="5271 Colewood Dr - Baldwin"/>
        <s v="529 Liberty Ave - PA Wine &amp; Spirits Shoppe 0230 - Pittsburgh"/>
        <s v="529 Main St - PA Wine &amp; Spirits Shoppe 3504 - Carbondale"/>
        <s v="529 S Market St - PA Wine &amp; Spirits Shoppe 2205 - Lykens"/>
        <s v="53 @ Sterling Rd - Hamlin"/>
        <s v="530 13th St - Venango CAO - Franklin"/>
        <s v="530 Pottsville Park Plz - Rte 61 North - PA Wine &amp; Spirits Shoppe 5401 - Pottsville"/>
        <s v="530 W Broad St - PA Wine &amp; Spirits Shoppe 4031 - Hazleton"/>
        <s v="5301 Simpson Ferry Rd - PA Wine &amp; Spirits Shoppe 2105      - Mechanicsburg"/>
        <s v="531 Penn Ave - Allegheny LI BVRS/BVVS District - Pittsburgh"/>
        <s v="5326 Perry Hwy - Ross"/>
        <s v="535 Chestnut St - DOR - Sunbury"/>
        <s v="535 Fullerton Ave - Whitehall"/>
        <s v="535 S Aiken Ave - CCC Pitts #3 - Pittsburgh"/>
        <s v="5350 Towanda Dr - East Allen"/>
        <s v="5360 Lincoln Hwy - The Village at Gap Shop Ctr Store 1 - PA Wine &amp; Spirits Shoppe 3612 - Gap"/>
        <s v="537 Penn St - PA Wine &amp; Spirits Shoppe 0601 - Reading"/>
        <s v="539 Fulton Dr - Fulton CAO - McConnellsburg"/>
        <s v="54 E 4th St - PA Wine &amp; Spirits Shoppe 1201 - Emporium"/>
        <s v="54 Pennsylvania Ave - Huntingdon"/>
        <s v="541 Allegheny Blvd - Sugarcreek Town Ctr - PA Wine &amp; Spirits Shoppe 6102 - Franklin"/>
        <s v="542 County Farm Rd - Lycoming County 911 Comm Ctr - Montoursville"/>
        <s v="542 Graffius Avenue - Punxsutawney"/>
        <s v="545 W Mahoning St - Punxy Plz - DLC-38 Punxutawney - Punxsutawney"/>
        <s v="546 Three Mile Hill Rd - Mt Pleasant"/>
        <s v="547 Farwell Ave - Renovo"/>
        <s v="55 Keystone Industrial Prk - O'Neil Highway - District 4-0 - Dunmore "/>
        <s v="55 Memorial Hwy - Rte 309 - PA Wine &amp; Spirits Shoppe 4003 - Dallas"/>
        <s v="550 Kimberton Rd - PA Wine &amp; Spirits Shoppe 1502 - Phoenixville"/>
        <s v="551 Mahoning St - Weis Market Shoping Ctr - PA Wine &amp; Spirits Shoppe 4904 - Milton"/>
        <s v="552 Lancaster Ave - PA Wine &amp; Spirits Shoppe 1513 - Berwyn"/>
        <s v="553 Bethlehem Pke - Hope Lodge Museum - Fort Washington"/>
        <s v="554 Airport Rd - Johnstown"/>
        <s v="5540 A Walnut Street - Harrisburg"/>
        <s v="555 Union Blvd - DOR - Allentown"/>
        <s v="5566 Main Rd - FBC Northeast Region  - Sweet Valley"/>
        <s v="558 Centerville Road - Suite D - FW&amp;GS 3625 - Lancaster"/>
        <s v="5593 Glades Pke - DLC-46 Somerset - Somerset"/>
        <s v="56 Follies Rd - Dallas"/>
        <s v="56 Greenfield Ave - Ardmore Plaza Shopping Center - PA Wine &amp; Spirits Shoppe 4602 - Ardmore"/>
        <s v="56 Highlands Mall - 4015 Freeport Road - FW&amp;GS 0250 - Natrona Heights"/>
        <s v="56 Plaza Lane - Wellsboro"/>
        <s v="560 Andrews Rd - PA Wine &amp; Spirits Shoppe 0918 - Feasterville Trevose"/>
        <s v="560 Circle Dr - Troop B - Belle Vernon - Belle Vernon"/>
        <s v="560 Franklin St - PA Wine &amp; Spirits Shoppe 3203 - Clymer"/>
        <s v="560 Railroad Ave - SR 0036 Seg 0250 Offset 1437 - Patton"/>
        <s v="563 Walters Ave - DLC-45 Johnstown - Johnstown"/>
        <s v="5632 SR 6 - Wyoming County State Health Center - Tunkhannock"/>
        <s v="5639 Stewart St - Janel Dixon-Worrell - Philadelphia"/>
        <s v="564 Sinking Creek Rd - Spring Mills"/>
        <s v="565 Walters Ave - Johnstown"/>
        <s v="5660 US Rte 6 W - PA Lumber Museum - Galeton"/>
        <s v="5661 State Route 6N - Presque Isle Chemical - DEP - Edinboro"/>
        <s v="570 Airport Rd - OMS - Johnstown"/>
        <s v="570 Galifa Dr - Industrial Park - DON060 - Donora"/>
        <s v="5730 Shaffer Rd - LCB Store 1702 - Dubois"/>
        <s v="5740 Market St - Philadelphia"/>
        <s v="575 Airport Dr - Aviation Patrol Unit III - New Cumberland"/>
        <s v="575 Philadelphia St - PA Wine &amp; Spirits Shoppe 3202 - Indiana"/>
        <s v="575 W Neversink Road - Reading"/>
        <s v="576 Union St - Luzerne Shopping Ctr - PA Wine &amp; Spirits Shoppe 4006 - Luzerne"/>
        <s v="5828 Market St - PBPP Phila West SO - Philadelphia"/>
        <s v="5837 Easton Rd - Plumstead Square Shopping Ctr - PA Wine &amp; Spirits Shoppe 0927 - Pipersville"/>
        <s v="5837 Route 220 - Troop P - Laporte - Laporte"/>
        <s v="584 Horner Church Rd - FBC Commissioner Lichvar - Stoystown"/>
        <s v="5847 Germantown Avenue - Philadelphia"/>
        <s v="587 Sells Ln - Westmoreland CAO/Headquarters - Greensburg"/>
        <s v="5899 State Park Rd - Ralph Stover State Park - Upper Black Eddy"/>
        <s v="5900 Rte 30 E - SR 0030 Seg 0501 - York"/>
        <s v="5923 Bernville Rd - State Game Land 280 - Bernville"/>
        <s v="593 Lancaster Ave - SPDMS #5 VMS - Malvern"/>
        <s v="5947 Penn Ave - Allegheny CAO/Greater Pgh East - Pittsburgh"/>
        <s v="595 Galiffa Dr - Washington CAO/Valley District - Donora"/>
        <s v="595 Sells Ln - Annex - Westmoreland CAO/E Greensburg Dist - Greensburg"/>
        <s v="5950 Meadville Rd - Troop E - Girard - Girard"/>
        <s v="5956 Penn Circle South - Suite 201 - PA Wine &amp; Spirits Shoppe 0247 - Pittsburgh"/>
        <s v="6 Berwert St - District 3-7 - Wellsboro"/>
        <s v="60 Livery Drive - Churchville"/>
        <s v="600 6th St - PBPP Beaver Falls SO - Beaver Falls"/>
        <s v="600 Gateway Dr - DEP @ Mansfield - DEP NCR District Ofc - Mansfield"/>
        <s v="600 Hunter Highway Suite 10 - FW&amp;GS 6601 - Tunkhannock"/>
        <s v="600 Kenhorst Blvd - Troop L - HQ - Reading"/>
        <s v="600 Kentuck Rd - Ohiopyle State Park - Stewart"/>
        <s v="600 Main St - PA Wine &amp; Spirits Shoppe 0502 - Saxton"/>
        <s v="600 Maine Ave - Upper Darby"/>
        <s v="600 Norland Ave - Chambersburg"/>
        <s v="600 Swamp Fox Rd - SR 0914 Seg 0040 - Chambersburg"/>
        <s v="6000 Mt Pisgah Rd - Samuel S Lewis State Park - York"/>
        <s v="601 Boalsburg Pke - PA Military Museum - Boalsburg"/>
        <s v="601 Westtown Rd - Suite 366-368 - West Chester"/>
        <s v="6034 Woodland Ave - Woodland Village Shopping Ctr - PA Wine &amp; Spirits Shoppe 5173 - Philadelphia"/>
        <s v="604 Continental Blvd - Danville Shopping Ctr - PA Wine &amp; Spirits Shoppe 4701 - Danville"/>
        <s v="605 Louis Dr - Warminster"/>
        <s v="605 Main St  - PA Wine &amp; Spirits Shoppe 5801 - Forest City"/>
        <s v="607 Main St - Johnstown"/>
        <s v="608 2nd St - PGC SWRO Whitherite - Meyersdale"/>
        <s v="608 Moraine Pointe Plz - PA Wine &amp; Spirits Shoppe 1003 - Butler"/>
        <s v="612 Fairground Rd - District 3-8 - Lewisburg"/>
        <s v="613 Pleasant Valley Blvd - Valley View Shopping Center - PA Wine &amp; Spirits Shoppe 0707 - Altoona"/>
        <s v="613 W Main St - PA Wine &amp; Spirits Shoppe 6507 - Ligonier"/>
        <s v="614 N Front St - B.D.L.E. - Harrisburg"/>
        <s v="615 Erie Heights - Honesdale"/>
        <s v="615 Howard Ave - suite 202 - DOR - Altoona"/>
        <s v="615 Howard Avenue - Suite 101 - ALTOONA"/>
        <s v="616 North St - Jim Thorpe"/>
        <s v="617 Fire Tower Rd  - Birdsboro"/>
        <s v="6174 PA Rte 6 - Rear Building - Towanda"/>
        <s v="619 N Franklin St - District 8-3 - Chambersburg"/>
        <s v="619 Pittsburgh Rd - Fayette Plaza Shopping Center - PA Wine &amp; Spirits Shoppe 2610 - Uniontown"/>
        <s v="620 Norland Ave - Franklin CAO - Chambersburg"/>
        <s v="623 Elm St - Tionesta"/>
        <s v="624 Allegheny River Blvd - PA Wine &amp; Spirits Shoppe 0220 - Oakmont"/>
        <s v="625 Main St - Cambria CAO - Johnstown"/>
        <s v="625 S 8th St - Lebanon CAO - Lebanon"/>
        <s v="627 Wood St - Clarion"/>
        <s v="629 Park Way - Lawrence Park Industrial Center - PA Wine &amp; Spirits Shoppe 2301 - Broomall"/>
        <s v="630 E Penn St - PennDOT District 9-1 Bedford - Bedford"/>
        <s v="630 Kolter Dr - Indiana"/>
        <s v="630 Norland Ave - PBPP Chambersburg SO - Chambersburg"/>
        <s v="630 W Centre St - PA Wine &amp; Spirits Shoppe 5404 - Ashland"/>
        <s v="6301 Grayson Rd - Swatara Square - PA Wine &amp; Spirits Shoppe 2217 - Harrisburg"/>
        <s v="6311 Margy Dr - Huntingdon"/>
        <s v="632 W Main St - Ephrata Cloister Museum - Ephrata"/>
        <s v="6320 Shakespeare St - Shady Hill Ctr - PA Wine &amp; Spirits Shoppe 0238 - Pittsburgh"/>
        <s v="634 Lenker Rd - Bonnie Haas - Harrisburg"/>
        <s v="6345 Flank Dr - Suite 1800 - Viisage Hub Site - Harrisburg"/>
        <s v="635 S Spruce St - PCG WLM Dan Mummert - Lititz"/>
        <s v="635 Union St - PBPP Lancaster SO - Lancaster"/>
        <s v="6395 State Rte 103 N - MCIDC Plaza - LEW077 - Lewistown"/>
        <s v="6400 Frankford Ave - Mayfair Shopping Center - DLC-20 Philadelphia - Philadelphia"/>
        <s v="6401 Rte 6 - SR 3006 Seg 0330 Offset 1750 - Edinboro"/>
        <s v="642 Clark St - Old Forge"/>
        <s v="643 Conchester Pke - PA Wine &amp; Spirits Shoppe 2315       - Marcus Hook"/>
        <s v="644 Elm St - PO Box 55 - PA Wine &amp; Spirits Shoppe 2702 - Tionesta"/>
        <s v="65 Main St - PA Wine &amp; Spirits Shoppe 5002 - Duncannon"/>
        <s v="651 S Center Ave - Somerset"/>
        <s v="652 Coal Hill Rd - Clearfield"/>
        <s v="6540 Rte 6 - Edinboro"/>
        <s v="6542 Lower York Road - PA Wine &amp; Spirits 0912 - New Hope"/>
        <s v="6554 Rte 405 - SCI Muncy - SCI Muncy - Muncy"/>
        <s v="656 Main St - PA Wine &amp; Spirits Shoppe 6506 - Mount Pleasant"/>
        <s v="6560 Carlisle Pke - Silver Spring Commons - PA Wine &amp; Spirits Shoppe 2106 - Mechanicsburg"/>
        <s v="6577 Roosevelt Blvd - Roosevelt Plz - PA Wine &amp; Spirits Shoppe 9111 - Philadelphia"/>
        <s v="66 Armory Rd - Lock Haven"/>
        <s v="66 Mill St - PA Wine &amp; Spirits Shoppe 4204 - Port Allegheny"/>
        <s v="66 N Main St - PA Wine &amp; Spirits Shoppe 2512 - Union City"/>
        <s v="660 State Rte 11 - SCI Retreat - SCI Retreat  - Hunlock Creek"/>
        <s v="661 Barren Rd - Thomas Falls - Oxford"/>
        <s v="665 Carey Ave - PO Box 1105 - Wilkes Barre"/>
        <s v="670 Mill Run Rd - Mill Run"/>
        <s v="6710 Weaversville Rd - Weaversville ITU - Northampton"/>
        <s v="6724 US 322 - Troop E - Franklin - Franklin"/>
        <s v="6750 Hollywood Blvd - Suite 100 - Temp 6527 - Delmont"/>
        <s v="679 Franklin Farms Ln - Troop H - Chambersburg - Chambersburg"/>
        <s v="68 Chestnut St - DLC-37 Bradford - Bradford"/>
        <s v="68 Chestnut St - Suite B - McKean CAO - Bradford"/>
        <s v="681 Andersen Dr - Foster Plz 6 - SERS Pittsburgh - Pittsburgh"/>
        <s v="6822 Rising Sun Ave - PA Wine &amp; Spirits Shoppe 5158 - Philadelphia"/>
        <s v="6850 Hidlay Church Rd - Troop N - Bloomsburg - Bloomsburg"/>
        <s v="686 Market Sq - PA Wine &amp; Spirits Shoppe 5601 - Meyersdale"/>
        <s v="69 Broadway St - Jim Thorpe"/>
        <s v="6900 Hamilton Blvd - Trexler Mall Unit 2-A - PA Wine &amp; Spirits Shoppe 3916 - Trexlertown"/>
        <s v="6901 Woodland Ave - LCE - DO # 1 - Philadelphia"/>
        <s v="6971 Lincoln Hwy - Thomasville"/>
        <s v="7 Garvin Rd - Denver"/>
        <s v="7 George Ave - PA Wine &amp; Spirits Shoppe 4002 - Wilkes Barre"/>
        <s v="7 Prestley Rd - Bridgeville"/>
        <s v="7 S Main St - PO Box 184 - PA Wine &amp; Spirits Shoppe 5406 - Mahanoy City"/>
        <s v="70 Keystone Industrial Park - PA Wine &amp; Spirits Shoppe 3508 - Dunmore"/>
        <s v="70 N Westmoreland Ave - Forensics DNA Data Annex - Greensburg"/>
        <s v="700 Packer Ave - DOR - Philadelphia"/>
        <s v="700 Rte 201 - Perry"/>
        <s v="700 S Chris Columbus Blvd - Philadelphia"/>
        <s v="7000 Geerdes Blvd - District 6-0 - King of Prussia"/>
        <s v="701 Crosby St - PBPP Chester DO - Chester"/>
        <s v="701 Dorlans Mill Rd - Downingtown"/>
        <s v="701 Petersburg Rd - National Guard Readiness Ctr - Connellsville"/>
        <s v="701 Pictwood Dr - 8264 - Glenshaw"/>
        <s v="701 Rodi Rd - Wilkins"/>
        <s v="703 E 20th St - Chester"/>
        <s v="703 Matt Shields Rd - Hempfield"/>
        <s v="7036 Terrann Dr - Thomas Lloyd - Harrisburg"/>
        <s v="704 E Main St - Youngsville"/>
        <s v="704 Erlen Rd - John W. Cairns - Plymouth Meeting"/>
        <s v="705 Scranton Pocono Highway - Covington"/>
        <s v="705 Springer Rd - Ligonier"/>
        <s v="705 W Market St - Federal Sq - PA Wine &amp; Spirits Shoppe 5409 - Orwigsburg"/>
        <s v="707 Pheasant Run Rd - West Chester"/>
        <s v="707 Saxonburg Rd - Harrison"/>
        <s v="71 Lincoln Dr - Clarion CAO - Clarion"/>
        <s v="710 Powder Mill Lane - Ruth Furman - Wynnewood"/>
        <s v="711 Gibson Blvd - Harrisburg"/>
        <s v="711 Ryan Blvd - District 6-2 - Coatesville"/>
        <s v="7114 Ridge Avenue  - Philadelphia "/>
        <s v="7121 Ogontz Ave - DLC-70 West Oak Lane - Philadelphia"/>
        <s v="715 Jordan Ave - District 3-0 - Montoursville"/>
        <s v="715 Twining Rd - Workers Comp Sub Office - Dresher"/>
        <s v="7161 Ogontz Ave - PA Wine &amp; Spirits Shoppe 5190 - Philadelphia"/>
        <s v="7192 Bake Oven Rd - SR 4019 Seg 0160 Offset 0795 - Germansville"/>
        <s v="72 Lancaster Ave - Malvern"/>
        <s v="720 Cooksburg Vowinckel RD - Cooksburg"/>
        <s v="720 Ridge Rd - SR 0553 Seg 0770 Offset 1284 - Nicktown"/>
        <s v="7200 Peach St - Summit Towne Centre - PA Wine &amp; Spirits Shoppe 2501 - Erie"/>
        <s v="7204 Germantown Ave - PA Wine &amp; Spirits Shoppe 5138 - Philadelphia"/>
        <s v="721 Snow Shoe - Snow Shoe"/>
        <s v="721 State Route 26 Box 370 Route 1 - AHN:721 - Wipple Dam State Park - Huntingdon"/>
        <s v="721 W Liberty Rd - Galen Baptie - Slippery Rock"/>
        <s v="722 Brookline Blvd - PA Wine &amp; Spirits Shoppe 0279 - Pittsburgh"/>
        <s v="724 South St - PA Wine &amp; Spirits Shoppe 5119 - Philadelphia"/>
        <s v="726 Claremont Avenue - Suite B - Tamaqua"/>
        <s v="729 Lawerence Ave - PA Wine &amp; Spirits Shoppe 3702 - Ellwood City"/>
        <s v="730 Adams Ave - Adams &amp; Tabor Ctr - PA Wine &amp; Spirits Shoppe 9114 - Philadelphia"/>
        <s v="731 Cherry Dr - PA Wine &amp; Spirits Shoppe 2218 - Hershey"/>
        <s v="7339 Clearshade Dr - Babcock Ranger Station - Windber"/>
        <s v="734 Jacobsburg Rd - Wind Gap"/>
        <s v="737 E 38th St - PA Wine &amp; Spirits Shoppe 2511 - Erie"/>
        <s v="739 Monongahela Ave - PA Wine &amp; Spirits Shoppe 0244 - Glassport"/>
        <s v="74 Glocker Way - PA Wine &amp; Spirits Shoppe 1522 - Pottstown"/>
        <s v="74 Wellwood Ave - Ste 103 - PA Wine &amp; spirits shoppe 6401 - Hawley"/>
        <s v="740 N Hermitage Rd - Hermitage"/>
        <s v="740 Union School Rd - Mt Joy"/>
        <s v="740 Walnut St - Meadville"/>
        <s v="745 S Eagle Valley Rd - Troop G - Rockview - Bellefonte"/>
        <s v="747 W Main St - Plymouth"/>
        <s v="75 N 2nd St - Indiana"/>
        <s v="75 N Laurel St - HAZ139 - Hazleton"/>
        <s v="75 Young Street - PLCB Training Site - Wilkes Barre"/>
        <s v="750 Ivory St - Pittsburgh"/>
        <s v="750 Vanderbilt Rd - Connellsville"/>
        <s v="7519 Sharon Mercer Rd - Martina R Kerr - Mercer"/>
        <s v="7591 Lake Raystown Shopping Ctr - Huntingdon CAO - Huntingdon"/>
        <s v="76 Dieble Rd - Quehanna Foreman Headquarters - Weedville"/>
        <s v="7657 Lake Raystown Shopping Ctr - PA Wine &amp; Spirits Shoppe 3101 - Huntingdon"/>
        <s v="766 Rte 113 - Hilltown Plaza Shopping Ctr - PA Wine &amp; Spirits Shoppe 0910 - Souderton"/>
        <s v="770 E Pittsburgh St - DLC-3 Greensburg - Greensburg"/>
        <s v="7702 City Line Ave - PA Wine &amp; Spirits Shoppe 5195 - Philadelphia"/>
        <s v="772 Achortown Rd - Beaver Falls"/>
        <s v="774 Berlin Plank Rd - SGL 050 - Somerset County - Somerset"/>
        <s v="778 Washington Rd - St Marys"/>
        <s v="78 Grow Ave - DLC-103 Montrose - Montrose"/>
        <s v="7801 Glenlivit West Drive Suite E - FW&amp;GS 3923 - Fogelsville"/>
        <s v="7814 Rte 66 - Marienville"/>
        <s v="7820 Allentown Blvd - BIPS/BCI - Harrisburg"/>
        <s v="784 Route 209 Unit 3C - Middle Smithfield"/>
        <s v="785 Starr St - PA Wine &amp; Spirits Shoppe 1526 - Phoenixville"/>
        <s v="785 Vogelsong Rd - PBPP York SO - York"/>
        <s v="787 St Rte 119 - Springhill - Springhill"/>
        <s v="7888 Route 22 Highway East - SR 22 - Clyde CAVC 808 - New Florence"/>
        <s v="789 E Lancaster Ave - PA Wine &amp; Spirits Shoppe 2327 - Villanova"/>
        <s v="7895 W Lake Rd - FBC Lake Erie Research Unit - Fairview"/>
        <s v="7909 Old Forge Rd - Old Forge Headquarters - Waynesboro"/>
        <s v="7955 Oak Hill Dr - FBC WCO Erin Czech - Cheltenham"/>
        <s v="8 N Grove St - Suite F &amp; G - Lock Haven CareerLink - Job Center - Lock Haven"/>
        <s v="8 Vine St - Vestaburg"/>
        <s v="80 N Westmoreland Ave - Forensics - Greensburg - Greensburg"/>
        <s v="80 Ulricktown Rd - T434 Ulricktown Rd 1200 ft off TR 1 - Littlestown"/>
        <s v="800 Bustletown Pke - Crossroads Shopping Ctr - PA Wine &amp; Spirits Shoppe 0925 - Richboro"/>
        <s v="800 Center - 845 Main St - PA Wine &amp; Spirits Shoppe 1601 - Clarion"/>
        <s v="800 Progress St - Pittsburgh"/>
        <s v="800 Trenton Road - Apt # 205 - Building G - Langhorne"/>
        <s v="800 Vanderbilt Rd - PA Wine &amp; Spirits Shoppe 2603 - Connellsville"/>
        <s v="8000 Bretz Dr - Troop H - HQ - Harrisburg"/>
        <s v="8001 State Rd - PBPP Phila County Prison - Philadelphia"/>
        <s v="8002 Bretz Dr - MPOETC - Harrisburg"/>
        <s v="801 Butler Prk - SCI Mercer - Mercer"/>
        <s v="801 Market St - Suite 4017 - KBHR1 - Philadelphia"/>
        <s v="801 Wyoming Ave - PA Wine &amp; Spirits Shoppe 4023 - West Pittston"/>
        <s v="803 Meade St - Joseph Giorgio - Dunmore"/>
        <s v="803 N Loyalsock Ave - PA Wine &amp; Spirits Shoppe 4107 - Montoursville"/>
        <s v="805 Thersia St - District 2-8 - St Marys"/>
        <s v="8081 Center St - Emerald"/>
        <s v="809 Hopkins St - Sewickley"/>
        <s v="809 Market St - Port Royal"/>
        <s v="8090 McIntyre Square Dr - PA Wine &amp; Spirits Shoppe 0277 - Pittsburgh"/>
        <s v="81 Keystone Industrial Prk - DLC-8 Dunmore - Dunmore"/>
        <s v="81 South Rd - SERO - William Dingman - Pitman"/>
        <s v="812 W College Ave - DLC-1 Pleasant Gap - Pleasant Gap"/>
        <s v="8156 Ogontz Ave - PA Wine &amp; Spirits Shoppe 4640 - Wyncote"/>
        <s v="816 3rd Ave - PA Wine &amp; Spirits Shoppe 0408 - New Brighton"/>
        <s v="819 Pinewood Dr - Pottsville"/>
        <s v="8199 Perry Hwy - Presque Isle Downs - Erie"/>
        <s v="820 Frank Ave - New Castle"/>
        <s v="820 McKeesport Rd - PA Wine &amp; Spirits Shoppe 0236 - Elizabeth"/>
        <s v="8200 E Roosevelt Blvd - Pennypack Circle Shopping Ctr - PA Wine &amp; Spirits Shoppe 9108 - Philadelphia"/>
        <s v="8201 Enterprise Ave - LCB Philadelphia Distribution Cente - Philadelphia"/>
        <s v="821 Centennial St - PA Wine &amp; Spirits Shoppe 1703 - Houtzdale"/>
        <s v="821 Lancaster Avenue Suite 310 - Store 1527 - Wayne"/>
        <s v="822 Shatzer Orchard Road - FBC Commissioner G. Elliott - Chambersburg"/>
        <s v="825 N Gallatin Ave Ext - District 12-0 &amp; 12-1 - Uniontown"/>
        <s v="826 Crane Ave - Pittsburgh"/>
        <s v="826 Franklin Rd - Troop D - Mercer - Mercer"/>
        <s v="826 Hazelwood Ave - PA Wine &amp; spirits shoppe 0275 - Pittsburgh"/>
        <s v="826 Sharon Circle - West Chester"/>
        <s v="828 E 6th St - East Erie Plaza Shopping Center - PA Wine &amp; Spirits Shoppe 2513 - Erie"/>
        <s v="832 Manor St - Lancaster CAO - Lancaster"/>
        <s v="832 St Marys Rd - St Marys Plaza Shopping Center - PA Wine &amp; Spirits Shoppe 2402 - St Marys"/>
        <s v="8320 Schantz Rd - Troop M - Fogelsville - Breinigsville"/>
        <s v="8349 Perry Hwy - LCE - DO # 8 - Erie"/>
        <s v="835 5th Ave - Coraopolis"/>
        <s v="8362 Sharon-Mercer Rd - PBPP Mercer DO - Mercer"/>
        <s v="837 N Elmira St - PA Wine &amp; Spirits Shoppe 0801 - Sayre"/>
        <s v="837 Sharon New Castle Rd - PA Wine &amp; Spirits Shoppe 4302 - Farrell"/>
        <s v="841 Vogelsong Rd - York"/>
        <s v="8419 Sharon-Mercer Rd - Unit 2A - Mercer"/>
        <s v="845 Main St - Delaware CAO/Darby District - Darby"/>
        <s v="8451 Station Rd - SR 0089 Seg 0490 Offset 2265 - Northeast"/>
        <s v="847 N Main St - Meadville"/>
        <s v="85 Game Rd - State Game Lands 242 - Dillsburg"/>
        <s v="85 Keystone Industrial Prk - PO Box 159 - Troop R - HQ - Dunmore"/>
        <s v="850 San Souci Pkwy - PA Wine &amp; Spirits Shoppe 4028 - Wilkes Barre"/>
        <s v="850 Valley Forge Rd - Mad Grocer Shopping Ctr - PA Wine &amp; Spirits Shoppe 4633 - Lansdale"/>
        <s v="8500 Brooketree Rd - Wexford"/>
        <s v="855 N Gallatin Ave Ext - PO Box 459 - DLC-40 Uniontown - Uniontown"/>
        <s v="855 Pennsylvania Boulevard - Wine &amp; Spirits Shoppe 0940 - Feasterville Trevose"/>
        <s v="859 County Line Rd - Graeme Park - Horsham"/>
        <s v="86 Wyomissing Hills Boulevard - Reading"/>
        <s v="864 E Street Rd - PA Wine &amp; spirits shoppe 0923 - Warminster"/>
        <s v="87 SR 940 - PA Wine &amp; Spirits Shoppe 4502 - Mt Pocono"/>
        <s v="872 Salem Blvd - Troop P - Shickshinny - Berwick"/>
        <s v="8763 William Penn Hwy - District 9-5  - Huntingdon"/>
        <s v="8775 Norwin Ave Suite #36 - New 6518 - North Huntingdon"/>
        <s v="878 Tri-County Plaza - Rte 201 - PA Wine &amp; Spirits Shoppe 6524 - Belle Vernon"/>
        <s v="8794 Easton Rd - PA Wine &amp; Spirits Shoppe 0903 - Revere"/>
        <s v="880 Butler St - Shaler Plz - PA Wine &amp; Spirits Shoppe 0264 - Pittsburgh"/>
        <s v="8852 Mt Olivet Road - Chambersburg"/>
        <s v="8854 Frankford Ave - PA Wine &amp; Spirits Shoppe 5114 - Philadelphia"/>
        <s v="888 Gordon Nagle Trail - PA Wine &amp; Spirits Shoppe 5408 - Pottsville"/>
        <s v="89 Murtland Ave - District 12-4 - Washington"/>
        <s v="899 Cherry St - Troop F - HQ - Montoursville"/>
        <s v="8Mi S of Ridgway 1/2 Mi off Rte 949 - State Game Lands 44 - Portland Mills"/>
        <s v="8th St &amp; 1st Ave - Shelter Copams - Shelter Copams    - Beaver Falls"/>
        <s v="9 N 9th St - Lebanon"/>
        <s v="9 Northgate Plz - Unit 5 - PA Wine &amp; Spirits Shoppe 1002 - Harmony"/>
        <s v="9 S Main St - PA Wine &amp; Spirits Shoppe 2804 - Mercersburg"/>
        <s v="90 Industrial Dr - Troop L - Hamburg - Hamburg"/>
        <s v="90 Old Trail Rd - SGL 258 - Perry County - Liverpool"/>
        <s v="90 W Chestnut St - WSH147 - Washington"/>
        <s v="900 E Cowley Run Rd - Emporium"/>
        <s v="900 E Cumberland St - DLC-48 Lebanon - Lebanon"/>
        <s v="900 Village Mall - PA Wine &amp; Spirits Shoppe 4644 - Horsham"/>
        <s v="900 Water St - Downtown mall - PA Wine &amp; Spirits Shoppe 2001 - Meadville"/>
        <s v="901 E Main St - Suite 12 - PA Wine &amp; Spirits Shoppe 3803 - Palmyra"/>
        <s v="9031 Peach St - District 1-2 - Waterford"/>
        <s v="908 Little Deer Creek Valley Rd - PA Wine &amp; Spirits Shoppe 0265 - Russellton"/>
        <s v="908 Philadelphia Ave - PA Wine &amp; Spirits Shoppe 1103 - Northern Cambria"/>
        <s v="909 Elmerton Ave - PA DEP SCRO - Harrisburg"/>
        <s v="909 Industrial Blvd - Westmoreland CAO/New Kensington - New Kensington"/>
        <s v="9100 Ridge Rd - Imperial Point Plaza - PA Wine &amp; Spirits Shoppe 2520 - Girard"/>
        <s v="912 Greenleaf Rd - Hershey"/>
        <s v="912 Pittsburgh St - Springdale"/>
        <s v="914 Penn Ave - Pittsburgh"/>
        <s v="915 SR 6 W - US Rte 6 3.6 mi west of PA 29 - Troop P - Tunkhannock - Tunkhannock"/>
        <s v="916 Shetters Ln - Camp Hill"/>
        <s v="9170 Interchange Road - Lehighton"/>
        <s v="919B Levick St - Suite B - DLC-19 Philadelphia - Philadelphia"/>
        <s v="920 Baltimore Ave - PA Wine &amp; Spirits Shoppe 2312 - Lansdowne"/>
        <s v="922 Bud Shuster Byway - District 9-1 - Everett"/>
        <s v="922 W Lancaster Ave - PA Wine &amp; spirits shoppe 4608 - Bryn Mawr"/>
        <s v="9226 Willowdale Rd - Greencastle"/>
        <s v="9234 State Hwy 285 - Conneaut Lake"/>
        <s v="924 Samoset Dr.  - 8263-Dan Stranburg - Harrisburg"/>
        <s v="925 Donner Ave - PA Wine &amp; Spirits Shoppe 6503 - Monessen"/>
        <s v="925 E Main St - PA Wine &amp; Spirits Shoppe 3609 - Mount Joy"/>
        <s v="927 Clearview Rd - Bob Bisignani - Moscow"/>
        <s v="930 Bridge St - District 5-2 - Lehighton"/>
        <s v="930 Rte 22 E - LCE - DO # 5 - Duncansville"/>
        <s v="932 Jefferson Avenue - 8261 - Dan Ferrell - Bristol"/>
        <s v="933 Paoli Pke - PA Wine &amp; Spirits Shoppe 1516 - West Chester"/>
        <s v="934971 RD 2 Box 25B - SGL 147 - Blair County - Martinsburg"/>
        <s v="939 Old York Rd - Abington"/>
        <s v="94 Whitetail Rd - Tombs Road - Jersey Shore"/>
        <s v="941 Deneen's Gap Rd - State Game Lands 128 - Warfordsburg"/>
        <s v="943 Glades Pike - Building Office 911 - Kooser State Park - Somerset"/>
        <s v="9450 Rte 6 - FBC Union City FCS - Union City"/>
        <s v="95 Inglewood Dr - Katherine Doherty - Pittsburgh"/>
        <s v="950 Rostaver Rd - Rostaver"/>
        <s v="950 Rostraver Rd - DLC-64 Belle Vernon - Belle Vernon"/>
        <s v="9546 Glades Pike - Near Roxbury - Roxbury"/>
        <s v="9552 Hartstown Rd  - Hartstown"/>
        <s v="959 Liberty Ave - PA Wine &amp; Spirits Shoppe 0212 - Pittsburgh"/>
        <s v="96 State Rte 244 E - FBC Oswayo SFH - Coudersport"/>
        <s v="961 N Marshall St - Philadelphia CAO/Girard District - Philadelphia"/>
        <s v="964 First St - Anita Mottillo - Meadville"/>
        <s v="97 Doe Run Rd - PA Wine &amp; Spirits Shoppe 3605 - Manheim"/>
        <s v="97 Forestry Rd - Emporium"/>
        <s v="970 E Main St - District 5-6 - Schuylkill Haven"/>
        <s v="972 E Main St - DLC-49 Schuylkill Haven - Schuylkill Haven"/>
        <s v="972 Freeport Rd - PA Wine &amp; Spirits Shoppe 0214 - Pittsburgh"/>
        <s v="980 Jefferson Ave - PA Wine &amp; Spirits Shoppe 6314 - Washington"/>
        <s v="9819 Rte 119 Hwy N - East Mahoning"/>
        <s v="984 Hatch Run Rd - DLC-68 Warren - Warren"/>
        <s v="990 Briarsdale Rd - Harrisburg"/>
        <s v="997 Lieds Rd - Troop J - Embreeville - Coatesville"/>
        <s v="999 Merchant St - PA Wine &amp; Spirits Shoppe 0403 - Ambridge"/>
        <s v="9th St - SR 3029 Seg 0020 Offset 0693 - Philipsburg"/>
        <s v="Acclaim Systems Inc.  - 227 State Street  - Harrisburg"/>
        <s v="Administration Bldg - 10745 Rte 18 - SCI Albion - Albion"/>
        <s v="Administration Bldg - 1605 Bloom Rd - Danville State Hospital - Danville"/>
        <s v="Administration Building - 178 Veterans Blvd - Hollidaysburg Veterans Home - Duncansville"/>
        <s v="Administration Building - 20 Azalea Dr - Harrisburg"/>
        <s v="Agriculture Bldg - 2301 N Cameron St - Harrisburg"/>
        <s v="AHN 1 Gifford Pinchot - AHN:1 - Gifford Pinchot State Park - Lewisberry"/>
        <s v="AHN 1 Parker Dam - AHN:1 - Parker Dam State Park - Pennfield"/>
        <s v="AHN 121 Rte 390 - AHN:121 - Promised Land State Park - Greentown"/>
        <s v="AHN 2 S Front St - 15' from Telco pole 56 on bridge - RS 3 VMS Sign - Philadelphia"/>
        <s v="AHN 22 Bald Mountain Rd - Anthracite Heritage Museum - Anthracite Heritage Museum - Scranton"/>
        <s v="AHN 4 Canoe Creek Rd - Canoe Creek State Park - Hollidaysburg"/>
        <s v="AHN 4 Hyner Run State Park - Park Office - Chapman"/>
        <s v="AHN 4 Rte 22-322 - District 8-5; Stockpile 10 - Middle Paxton"/>
        <s v="AHN 4966 Rte 22 - MAT Plz - DLC-61 Huntingdon - Smithfield"/>
        <s v="AHN 6 Markle Rd - Snow Removal LR 64181 - Markle"/>
        <s v="AHN 707 Bear Creek Blvd - Dry Land Hill Fire Tower - White Haven"/>
        <s v="AHN 77 Donohue Rd - GRN109 - Greensburg"/>
        <s v="Airport Rd - Shamokin Fire Station - Elysburg"/>
        <s v="Airport Stockpile 9 - 1428 Rt. 901 - Minersville"/>
        <s v="Altoona State Office Bldg - 1101 Green Ave - UCSC Altoona - Altoona"/>
        <s v="Amity Hall Stockpile - 100 11-15 Route - Dauphin - Duncannon"/>
        <s v="Ancillary Building - 1312 Elmerton Avenue - PEMA Radio Room - Harrisburg"/>
        <s v="Anti Icing Machine - 124 Mill St - ITS District 2 - Bradford"/>
        <s v="Anti Icing Machine - 1577 I-80 West - ITS District 02-1 - Milesburg"/>
        <s v="Anti Icing Machine - Mile Marker 106 Interstate 80 - ITS District 2 - Lawrence Twp"/>
        <s v="APU 5 - 5705 Rte 981 - BESO APU Latrobe                    - Latrobe"/>
        <s v="Ardmore Plaza - 62 Greenfield Avenue - FW&amp;GS 4646 - Ardmore"/>
        <s v="Armenia Ranger Station - 1309 Gleason Rd - Forest District 16 - Canton"/>
        <s v="Ashbridge Shopping Center - 861 E Lancaster Ave - PA Wine &amp; Spirits Shoppe 1506 - Downingtown"/>
        <s v="ATR  024 - SR 0022 Seg 0340 - 1.0 mi E of PA 981 - ITS District 12-0 - New Alexandria"/>
        <s v="ATR - 1510 Wilimington Pke - ITS District 6-0 - Chadds Ford"/>
        <s v="ATR #27 - 1486 Routes 66 948 - SR66 Segment 0060 - De-Young"/>
        <s v="ATR 001 - SR 0020 Seg 0010 - .4 Mi E of OH / PA border - ITS District 1-0 - West Springfield"/>
        <s v="ATR 002 - SR 0077 Seg 0270 - .7 Mi W of PA 408 - ITS District 1-0 - Cambridge Springs"/>
        <s v="ATR 015 - SR 0522 Seg 0540 - 1.3 Mi N. of US 30 - ITS District 9-0 - McConnellsburg"/>
        <s v="ATR 019 - SR 0088 Seg 0750 - .4 Mi S of SR 1006 Washington Ave - ITS District 12-0 - Finleyville"/>
        <s v="ATR 040 - Rte 209 - ITS District 5-0 - Tamaqua"/>
        <s v="ATR 18 - SR 38 Seg 0020 Offset 0000 - ITS District 1-10 - Butler"/>
        <s v="ATR 20 - SR 0065 Seg 0270 - .6 Mi S of US Rte 422 - ITS District 1-11 - New Castle"/>
        <s v="ATR 206 - AHN 2 N 2nd St - ITS District 8-0 - Wormleysburg"/>
        <s v="ATR 207 - SR 0090 Seg 0010 - 1 Mi E of OH / PA border on I-90 - ITS District 1-0 - West Springfield"/>
        <s v="ATR 216 - SR 0081 Seg 2314 on I-81 - 1.1 Mi N of PA 171 - ITS District 3-0 - Great Bend"/>
        <s v="ATR 29 - SR 0267 Seg 0070 - ITS District 3-0 - Auburn"/>
        <s v="ATR 3 - SR 0255 Seg 0280 - 1.4 Mi N of PA 153 - ITS District 10-0 - Penfield"/>
        <s v="ATR 301 - SR 0005 Seg 0680 - 0.3 Mi E of Erie City - ITS District 1-0 - Erie"/>
        <s v="ATR 306 - Rte 507 - .9 Mi S of US 6 - ITS District 4-0 - Hawley"/>
        <s v="ATR 323 - 9033 US RT 220 - ITS District 9-0 - Bedford"/>
        <s v="ATR 323 - SR 0220 Seg 0310 - .7 Mi S of US 220 - ITS District 9-0 - Bedford"/>
        <s v="ATR 328 - AHN 15 Rte 150 - ITS District 2-0 - Boggs"/>
        <s v="ATR 330 - AHN 1 Buck Rd - ITS District 6-0 - Newtown"/>
        <s v="ATR 334 - SR 0030 Seg 0170 - .7 Mi W of PA 116 - ITS District 8-0 - Thomasville"/>
        <s v="ATR 349 - SR 0309 Seg 0030 - 0.7 Mi S of PA 378 - ITS District 5-0 - Coopersburg"/>
        <s v="ATR 360 - RR 1 Box 283A - ITS District 2-0 - Grampian"/>
        <s v="ATR 362 - SR 0024 Seg 0240 - 1.8 Mi S of Felton Rd - ITS District 8-0 - Red Lion"/>
        <s v="ATR 363 - Rte 219 - ITS District 2-0 - Lafayette"/>
        <s v="ATR 364 - 50 ft NW of SR 4017 - SR 0307 Seg 0360 - ITS District 4-0 - Clarks Summit"/>
        <s v="ATR 367 - SR 0045 Seg 0250 - .6 Mi W of PA 104 - ITS District 3-0 - Mifflinburg"/>
        <s v="ATR 370 - SR 0070 Seg 0454 - .9 Mi W of PA 51 (Exit 22) - ITS District 12-0 - Belle Vernon"/>
        <s v="ATR 371 - I-70 5 Mi S of US 30 - ITS District 9-0 - Crystal Spring"/>
        <s v="ATR 374 - 1400 Little Creek Rd - ITS District 10-0 - Zelienople"/>
        <s v="ATR 375 - 325 McClaren Rd Exit - ITS District 11-0 - Imperial"/>
        <s v="ATR 376 - AHN 4 Watson St - ITS District 4-0 - Wilkes Barre"/>
        <s v="ATR 377 - I-95 .25 Mi S of US 1 PA 413 - ITS District 6-0 - Penndel"/>
        <s v="ATR 378 - SR 0040 Seg 0160 - 5.6 miles W of US 119 - ITS District 12-0 - Brier Hill"/>
        <s v="ATR 379 - AHN 5 Ponderosa Dr - ITS District 9-0 - Logan"/>
        <s v="ATR 380 - AHN 1 Saint Lawrence Ave - ITS District 6-0 - Saint Lawrence"/>
        <s v="ATR 381 - AHN 1400 Orangeville Rd - ITS District 1-0 - Hermitage"/>
        <s v="ATR 382 - SR 3005 Seg 0040 -  .4 Mi SW of Johnstown City - ITS District 9-0 - Morrellville"/>
        <s v="ATR 383 - Rte 150 - ITS District 2-0 - Woolrich"/>
        <s v="ATR 384 - SR 4022 Seg 0050 - 1.9 Mi from PA 49 on Lakeview Dr - ITS District 3-0 - Nelson"/>
        <s v="ATR 385 - SR 3002 Seg 0010 - 1.7 Mi W of PA 27 - ITS District 1-0 - Enterprise"/>
        <s v="ATR 386 - Quarry Rd - State Route 254 - ITS District 3-0 - Milton"/>
        <s v="ATR 387 - SR 2031 Seg 0120 - 2.0 Mi SW of US 219 - ITS District 9-0 - Garrett"/>
        <s v="ATR 388 - Rossland Lake - .4 Mi SW of SR 3015 Rolling Hill Rd - ITS District 4-0 - Saylorsburg"/>
        <s v="ATR 389 - AHN 705 State Rte 536 - ITS District 10-0 - Perry"/>
        <s v="ATR 390 - 4200 Harrisburg Pike - ITS District 8-0 - Elizabethtown"/>
        <s v="ATR 391 - SR 0023 - 1.4 Mi E of PA 345 - ITS District 6-0 - Warwick"/>
        <s v="ATR 393 - AHN 4 Interstate 70 - ITS District 12-0 - Claysville"/>
        <s v="ATR 394 - AHN 1 E Oakhurst Dr - ITS District 5-0 - Upper Saucon"/>
        <s v="ATR 395 Uniontown - 775 McClelandtown Rd - ITS District 12-0 - Uniontown"/>
        <s v="ATR 4 - SR 0006 Seg 0400 - .9 Mi W of PA 287 - ITS District 3-0 - Wellsboro"/>
        <s v="ATR 5 - SR 1043 Seg 0010 - .1 Mi W of SR 1041 - ITS District 3-0 - Towanda"/>
        <s v="ATR 51 - AHN 2801 Rte 44 - ITS District 3-0 - Coudersport"/>
        <s v="ATR 8 - 2800 Skippack Pke - ITS District 6-0 - Fort Washington"/>
        <s v="ATR304 - 100 Hastings St - ITS District 03-2 - Williamsport"/>
        <s v="Ayr Town Center - 362 S Second St - PA Wine &amp; Spirits Shoppe 2901       - McConnellsburg"/>
        <s v="Baker's Centre - 2800 Fox Street  Unit C - 5174 - Philadelphia"/>
        <s v="Bald Eagle Environmental Learning Center EES Office - 116 ELC Rd - Bald Eagle Environmental Learning C - Howard"/>
        <s v="Bald Eagle Nature Inn - 201 Warbler Wy - Bald Eagle Nature Inn - Howard"/>
        <s v="Bank Towers Building - 321 Spruce Street - DOR - Scranton"/>
        <s v="Bath House Refreshment Stand - Coolbaugh Area - Bldg:Bathhouse  Unit:Coin AHN:704 - Gouldsboro State Park - Tobyhanna"/>
        <s v="Bathhouse - 1220 Route 259 Hwy - Unit Coin - Yellow Creek State Park - Penn Run"/>
        <s v="Bathhouse - AHN 0 Hollidaysburg - Unit:Coin Bldg:Bathhouse - Canoe Creek State Park - Hollidaysburg"/>
        <s v="Bathhouse - AHN 83 Rte 390 - AHN:83 - Promised Land State Park - Greentown"/>
        <s v="BCI NE - 1133 New Hanover St. - BCI NE Wilkes Barre - Hanover Twp"/>
        <s v="Beach 10 - 10 Presque Isle State Park - Unit:payphone   Bldg:Beach 10 - Presque Isle State Park - Erie"/>
        <s v="Beach 11 - 11 Presque Isle State Park - Unit:payphone  Bldg:Beach 11 - Presque Isle State Park - Erie"/>
        <s v="Beach 6 - 6 Presque Isle State Park - Unit:Payphone  Bldg:Beach 6 - Presque Isle State Park - Erie"/>
        <s v="Beach 8 - 8 Presque Isle State Park - Unit:payphone  Bldg Beach 8 - Presque Isle State Park - Erie"/>
        <s v="Beach Area - 4300 Little Pine Creek Rd - Beach Area GAI-Tronics Phone - Waterville"/>
        <s v="Beach Area Lake Jean Entrance - 420 Rte 118 Hwy - Ricketts Glen State Park - Sweet Valley"/>
        <s v="Beach Bldg - 15683 Greenwood Rd - Greenwood Furnace State Park - Huntingdon"/>
        <s v="Beach Concession - 132 State Park Rd - Shawnee State Park - Schellsburg"/>
        <s v="Beach Concession Bldg - RR 2 Box 328 - Hills Creek State Park - Wellsboro"/>
        <s v="Beach House - 123 Beachhouse Road - Keystone State Park - Derry"/>
        <s v="Beach House - 1236 Camp Ground Circle - Chapman State Park - Clarendon"/>
        <s v="Beach House - 127 Benner Run Rd - Black Moshannon Park Beach House - Philipsburg"/>
        <s v="Beach House - 6691 Sand Mountain Rd - RB Winter State Park - Mifflinburg"/>
        <s v="Beach OD - RD 2 Box 101 Rte 1018 - Keystone State Park - Derry"/>
        <s v="Beaver Vly Boat Launch - 1663 Beaver Valley Rd - Prince Gallitzin State Park  - Patton"/>
        <s v="BEDF02 DCNR - 500 Tower Rd - BEDF02 Martin Hill - Clearville"/>
        <s v="Beechmont Building - 21 Beech Dr - Harrisburg"/>
        <s v="Bellwood Stockpile - 2107 Antis Area - District 9-2 - Bellwood"/>
        <s v="Benner Pike Shops - 323 Benner Pke - PA Wine &amp; Spirits Shoppe 1406       - State College"/>
        <s v="Bethlehem Sands Casino Resort - 77 Sands Blvd - Bethlehem"/>
        <s v="Beverly K Gaines - 915 Northridge Dr - Beverly K Gaines - Norristown"/>
        <s v="Bicentennial Building - 15 Public Square - Suite 410 - Wilkes Barre"/>
        <s v="Bicycle Rental-North Shore Exit - 225 Pleasant Valley Rd - Moriane State Park - Portersville"/>
        <s v="Big Pocono Heliport - Camelback Mountain - Forest District 19          - Tannersville"/>
        <s v="Big Spring Fish Culture Station - 844 Big Spring Rd - FBC FCS-Big Spring - Newville"/>
        <s v="Black Moshannon State Park Cabin Wash House - 17A Cabin Rd - Philipsburg"/>
        <s v="Blacksmith Shop - 15132 Broad Mountain Rd - Greenwood Furnace State Park - Huntingdon"/>
        <s v="Blackwell Pkg Lot - 1 Nessmuk Ln - FD 16 Tioga State Forest - Wellsboro"/>
        <s v="Blakeslee Corner Shopping Center Pl - Rtes 115 &amp; 940 - PO Box 640 - PA Wine &amp; Spirits Shoppe 4507 - Blakeslee"/>
        <s v="Bldg 1 - 1400 N 14th St - HQ 28th Infantry Division - Harrisburg"/>
        <s v="Bldg 1 Washington - 451 Fullerton Ave - SCI Cambridge Springs - Cambridge Springs"/>
        <s v="Bldg 19 - 872 Forest Rd - Selinsgrove"/>
        <s v="Bldg 453 - 1070 Lake Meade Rd - SGL 249 - Adams County - East Berlin"/>
        <s v="Bldg 460 SGL 255 - 686 Bald Eagle Mountain Rd - DSL NC SGL 255 - Mill Creek"/>
        <s v="Bldg A - 5706 Glades Pke - SCI Laurel Highlands - SCI Laurel Highlands - Somerset"/>
        <s v="Bldg A6 - 2060 William Pitt Way - Pittsburgh"/>
        <s v="Bldg D  Space 4 - 3926 Liden St - Bethlehem Sq Shop Ctr - PA Wine &amp; Spirits Shoppe 4810 - Bethlehem"/>
        <s v="Bldg II - 3331 Street Rd - Greenwood Sq - SERS Bensalem - Bensalem"/>
        <s v="Bldg S-14 - ALLE605 - 14 Messerschmidt Rd - Charles E Kelly Support Facility - Oakdale"/>
        <s v="Boalsburg Stockpile - SR 0590 Seg 2927 - Near Boalsburg - Boalsburg"/>
        <s v="Boat Concession - 132 State Park Rd - Shawnee State Park   - Schellsburg"/>
        <s v="Bobali Warehouse - 1650 Bobali Dr - DGS Bureau of Publications - Harrisburg"/>
        <s v="BOMO Annex - 905 Elmerton Ave - District 7-26 - Harrisburg"/>
        <s v="Bon Aire Plaza - 110 Bon Aire Plaza - PA Wine &amp; Spirits Shoppe 1005 - Butler"/>
        <s v="Boot Jack Rd - Troop C - Ridgway - Ridgway"/>
        <s v="Bourse Bldg - 21 S 5th St - District 7-25 - Philadelphia"/>
        <s v="Bowman's Tower Visitor Center - 1 Tower Rd - BUCK604 - New Hope"/>
        <s v="Box 307 Hard Rock Dr - SCI Forest - Marienville"/>
        <s v="Bradford Plaza Shopping Center - 692 Downingtown Pike - 1530 - West Chester"/>
        <s v="Bradford Readiness Center - 119 Airport Rd - Lewis Run"/>
        <s v="Bradford Stockpile - SR 4007 Seg 0010 - Near Bradford - Bradford"/>
        <s v="Brandywine Mills Shopping Center - 1751 Wilmington Pike - Suite B-6 - Temp. 2334 - Glen Mills"/>
        <s v="Brandywine Village Shopping Ctr - 1239 Horseshoe Pke - PA Wine &amp; Spirits Shoppe 1521 - Downingtown"/>
        <s v="Breezemont Water Pump Station - 2684 Breezemont Drive - Breezemont Water Pump Station - Cooksburg"/>
        <s v="Brentwood Towne Square - 4110 Brownsville Rd - PA Wine &amp; Spirits Shoppe 0249 - Pittsburgh"/>
        <s v="Brian Murray BLLC Home Office - 164 Glacial Till Road - Slippery Rock"/>
        <s v="Brian Tartar - 532 West Gay Street - Brain Tartar - West Chester"/>
        <s v="Brian W Hoerz - 323 North Woodmont Drive - Brian W Hoerz - Downingtown"/>
        <s v="Bristol Commerce Park - 238 Commerce Cir - PA Wine &amp; Spirits Shoppe 0916 - Bristol"/>
        <s v="Brodak Commons - 554 S 88 Rd - PA Wine &amp; Spirits Shoppe 3002 - Carmichaels"/>
        <s v="Brooks Run Foremans Hdqts - 533 Swank Rd - Brooks Run Foremans Hdqts - Sinnemahoning"/>
        <s v="Building 100 - 1489 Baltimore Pke - Springfield"/>
        <s v="Building 140 - Rte 2 - Airport Rd off Rt 257 - DLC-60 Seneca - Seneca"/>
        <s v="Building 56 - Fort Mifflin - Philadelphia"/>
        <s v="Building D - 98 Vanadium Rd - United Industrial Park - PA Wine &amp; Spirits Shoppe 0222 - Scott"/>
        <s v="Building Office - 28 Fairview Rd - Parker Dam State Park - Penfield"/>
        <s v="Building Office - 540 Fairview Rd - Parker Dam State Park - Penfield"/>
        <s v="Building Sewage - 2656 Mud Run Rd - Parker Dam State Park - Penfield"/>
        <s v="BUTL617 Stockpile 06 - 1265 Freedom Rd - BUTL617 Stockpile 06 Dist 10-2 - Cranberry Township"/>
        <s v="BUTL94 Stockpile 07 - 3213 William Flynn Hwy - BUTL94 Stockpile 07 District 10-2 - Slippery Rock"/>
        <s v="Butler Mine Tunnel - Pittston"/>
        <s v="Cabin Area AC From Museum - RR1 Box 82 - Clear Creek State Park - Sigel"/>
        <s v="Cabin Colony - 195 Camp 3 Rd - Raccoon Creek State Park  - Hookstown"/>
        <s v="Cabin Colony - 1969 Stover Mill Rd - Nockamixon State Park - Bedminister"/>
        <s v="Cabin Colony Post Office - 420 Rte 118 Hwy - Ricketts Glen State Park - Sweet Valley"/>
        <s v="Call Center - 4 Greenwood Furnace Park - Bldg Call Center - Huntingdon"/>
        <s v="Call Center - AHN: 4 Greenwood Furnace State Park - Bldg:Call Ctr  - Greenwood Furnace State Park - Jackson"/>
        <s v="Cambridge Springs Readiness Center - 22992 Center St - Cambridge Springs"/>
        <s v="Cameron County Maintenance Office - 21013 CCC Memorial Highway - District 02-4 - Emporium"/>
        <s v="Camillo L Presogna - 7018 Sandy Trail - Camillo L Presogna - Erie"/>
        <s v="Camp Office - 132 State Park Rd - Shawnee State Park  - Schellsburg"/>
        <s v="Campground - 1100 Pine Grove Rd - Pine Grove Furnace State Park - Gardners"/>
        <s v="Campground - 15887 Trough Creek Drive - GAI Tronics - James Creek"/>
        <s v="Campground - 286 Poe Valley Rd - Poe Valley State Park - Milroy"/>
        <s v="Campground - 540 Dubs Church Rd - Codorus Campground - Hanover"/>
        <s v="Campground - 843 Park Rd - French Creek State Park - Elverson"/>
        <s v="Campground - AHN 25 Portage Area - AHN:25 - Sizerville State Park - Emporium"/>
        <s v="Campground Bathhouse - AHN 1 Parker Dam - AHN:1 Unit:Coin - Parker Dam State Park - Pennfield"/>
        <s v="Campground Office - AHN 1 Gifford Pinchot - AHN:1 Unit:Cmpgrd-Ofc - Gifford Pinchot State Park - Lewisberry"/>
        <s v="Campground Park - 565 Mt Olivet Rd - Frances Slocum State Park - Wyoming"/>
        <s v="Campground Parking Lot - RD 1 AHN 753 - AHN:753 - Chapman Dam State Park - Clarendon"/>
        <s v="Campground Shelter - Rte 423 11 - AHN:11 - Tobyhanna State Park - Tobyhanna"/>
        <s v="Campground Shower House - 246 Long Loop Rd - RB Winter State Park - Mifflinburg"/>
        <s v="Canoe Rental - Rte 423 AHN 5 - AHN:5 - Tobyhanna State Park - Tobyhanna"/>
        <s v="Capital Associates Building - 901 N 7th St - Harrisburg"/>
        <s v="Capital City Airport - Flight Serv - 611 Ross Ave - District 7-47 - New Cumberland"/>
        <s v="Capitol Building - 501 N 3rd St - Harrisburg"/>
        <s v="Carl Zellie - 1252 Willowbrook Dr - Carl Zellie - Washington"/>
        <s v="Carnegie Anti-Icing (ITS) - 522 Shawham Ave - District 11-1 - Carnegie"/>
        <s v="Cathodic Protection Unit - Penrose Ferry Rd &amp; Bartram Ave - pole #63094D - ITS District 6-0 - Philadelphia"/>
        <s v="CAVC 800 - US 220 NB between E 78 A-B &amp; E 80 - Centre County on US 220 - ITS District 2-0 - Bellefonte"/>
        <s v="CAVC 805 - 1302 State Hwy 285 - SR 285 Seg 20 - Crawford - Espyville"/>
        <s v="CAVC 809 - 41 Tuna Cross Rd - Foster Brook CAVC 809 - Bradford"/>
        <s v="CAVC 985 - US 219 SR 0219/120 - .90 mi N of Galleria Dr exit - ITS District 9-0 - St Michael"/>
        <s v="CCTV 81-65 - 1 Belle Vista Dr - East Pennsboro"/>
        <s v="CDC Super Core - 8001 Bretz Dr - BCIS - Harrisburg"/>
        <s v="Center Point Place Shopping Center - 748 W Street Rd - PA Wine &amp; Spirits Shoppe 0938 - Warminster"/>
        <s v="Center Square Shopping Ctr - 1301 Skipack Pke - PA Wine &amp; Spirits Shoppe 4621 - Blue Bell"/>
        <s v="Central Office Building - 2520 Lisburn Rd - PO Box 598 - Camp Hill"/>
        <s v="Central Plaza Building - 10 W Chestnut St - Luzerne CAO/Hazleton - Hazleton"/>
        <s v="Centre County Regional Office Complex - 595 East Rolling Ridge Drive - FBC CCROC - Bellefonte"/>
        <s v="Century III Mall - 3075 Clairton Rd - Suite 944 - West Mifflin"/>
        <s v="Chapman State Park Office - 4790 Chapman Dam Rd - Chapman State Park Office - Clarendon"/>
        <s v="Charisse Burnett - 225 La Carra Dr - Charisse Burnett - Lansdowne"/>
        <s v="Cherrywood - 49 Beech Dr - Harrisburg"/>
        <s v="CHES62-White Clay Creek State Preserve - 517 Sharpless Rd - White Clay Creek State Park - CHES62 - Landenberg"/>
        <s v="Chesnut Plaza - 218 E Chestnut Avenue - PA Wine &amp; Spirits 0705 - Altoona"/>
        <s v="Chippewa Center - 2580 Constitution Blvd - Store 8 - DLC 41 East Rochester - Beaver Falls"/>
        <s v="Christopher Holland          - 209 W Baltimore Ave - Christopher Holland          - East Lansdowne"/>
        <s v="Church Hill Mall - 1089 N Church St - PA Wine &amp; Spirits Shoppe 4033 - Hazleton"/>
        <s v="City Hall - 1400 JFK Blvd - DOR - Philadelphia"/>
        <s v="Clarion Mall - 22361 Rte 68 Suite 50 - DLC-67 Clarion - Clarion"/>
        <s v="Clarion Weigh Station - I-80 EB mm 56 - Bureau of Maint Operations - Knox"/>
        <s v="Clearfield Mall - 1824 Daisy St - PA Wine &amp; Spirits Shoppe 1705 - Clearfield"/>
        <s v="Clemens Supermarket - 168 Eagleview Blvd - PA Wine &amp; Spirits Shoppe 1525 - Exton"/>
        <s v="Cleona Square Shopping Center - 475 3A West Penn Avenue - FW&amp;GS 3806 - Cleona"/>
        <s v="Coal Hollow Rd - Toby Creek Treatment Plant - Dagus Mines"/>
        <s v="Coatesville Readiness Center - 150 Waverly Blvd - Coatesville"/>
        <s v="Coin Family Campground - 298 Camp One Rd - Blue Know Family Campground - Claysburg"/>
        <s v="Columbia Shopping Ctr - 36 S 18th St - PA Wine &amp; Spirits Shoppe 3603 - Columbia"/>
        <s v="Columbus Commons North - 1940 S Christopher Columbus Blvd - Pa Wine &amp; Spirits Shoppe 5104 - Philadelphia"/>
        <s v="Commerce Towers - 300 N 2nd St - Harrisburg"/>
        <s v="Commissioners Office - 1 Morton Ave - Chester Downs Racetrack - Chester"/>
        <s v="Commodore Perry Plaza - 2208 Broad St - PA Wine &amp; Spirits Shoppe 2515 - Erie"/>
        <s v="Commonwealth Technology Center - 1 Technology Prk - Harrisburg"/>
        <s v="Computer Bldg / Gov's Office - 5 Technology Prk - Harrisburg"/>
        <s v="Concession - 400 Bridge Ave - Unit:Coin   Bldg:Concession - Shikellamy State Park - Sunbury"/>
        <s v="Conrad Weiser Homestead - 28 Weiser Ln - Womelsdorf"/>
        <s v="Construction Trailer - 1600 Green Ave - Williamsport"/>
        <s v="Construction Trailer - RR2 Box 324D - District 3-0 - Covington"/>
        <s v="Contact Station - 101 Limbaugh Rd - Little Pine State Park - Waterville"/>
        <s v="Contact Station - 106 Stone Lodge Road - Keystone State Park - Derry"/>
        <s v="Contact Station - 14604 Campground Rd - Greenwood Furnace State Park - Huntingdon"/>
        <s v="Contact Station - 220 Locust Lake Rd - Locust Lake State Park - Barnesville"/>
        <s v="Contact Station - 400 Kentuck Dr - Ohiopyle State Park Contact Station - Ohiopyle"/>
        <s v="Contact Station - 4639 Cherry Springs Rd - Cherry Springs State Park - Coudersport"/>
        <s v="Contact Station - 800 E Campground Rd - Gifford Pinchot State Park - Wellsville"/>
        <s v="Cook Forest Park Office - 113 River Road - Cooks Forest Park Office - Cooksburg"/>
        <s v="Cook Forest State Park Ridge Campground  - 942 Route 36  - Contact Station - Cook Forest State Park Ridge Campgr - Cooksburg "/>
        <s v="Cook Homestead Bed and Breakfast - 105 River Road - Cook Homestead Bed and Breakfast - Cooksburg"/>
        <s v="Cook House - 2 Presque Isle State Park - Unit:payphone  Bldg:Cook House - Presque Isle State Park - Erie"/>
        <s v="Copper Kettle Cabin - 2156 Copper Kettle Highway - Laurel Hill State Park - Rockwood"/>
        <s v="Corry Plaza - 350 W Columbus Ave - PA Wine &amp; Spirits Shoppe 2506 - Corry"/>
        <s v="Creek Rd - Dornsife"/>
        <s v="Crest Plaza Shopping Center - 1516 N Cedar Crest Blvd - PA Wine &amp; Spirits Shoppe 3901 - Allentown"/>
        <s v="Crozier House - 400 Pennsbury Memorial Ln - Pennsbury Manor - Morrisville"/>
        <s v="Cumberland County Maintenance Office - 40 Army Heritage Dr - District 8-2 - Carlisle"/>
        <s v="Curatorial  Storage Bldg 9-7 - Service Rd - Ft Indiantown Gap - T &amp; E - Annville"/>
        <s v="Dale W Wilson - 751 Linn Tyro Rd - Dale W Wilson - Hadley"/>
        <s v="Danville AFRC - 90 Liberty Valley Road - Danville"/>
        <s v="Darling Ru Pine Creek - Ansonia Bridge Rd - FD 16 Tioga State Forest - Wellsboro"/>
        <s v="David F McNulty - 24 Hillside Ave - David F McNulty - Eagleville"/>
        <s v="David V Antonicello - 9136 West Chester Pike - David V Antonicello - Upper Darby"/>
        <s v="De-Icing Pump House - 4190 Campbells Run Rd - ITS District 11-0 - Pittsburgh"/>
        <s v="Delaware Cnty Welcome Ctr - 1 N I-95 - N of PA / DE Border  Naamans Creek - Marcus Hook"/>
        <s v="Delaware Valley Veterans Home - 2701 Southampton Rd - PHIL62 - Philadelphia"/>
        <s v="Deon Square - 532 S. Oxford Valley Road - FW&amp;GS 0941 - Fairless Hills"/>
        <s v="DGS High Voltage Sub Station - 199 N 7th St - Harrisburg"/>
        <s v="DGS Public Works - Arsenal - 1800 Herr St - Harrisburg"/>
        <s v="Dieble Rd - Quehanna Foreman's HQ - Driftwood"/>
        <s v="Dining Hall - 2312 Laurel Hill Park Rd - Laurel Hill State Park - Somerset"/>
        <s v="Dist 8 ITS #8 VMS - 105 Owl Hollow Rd - Millerstown"/>
        <s v="District 1-6 - AHN 18 Kinzua Rd - SR59 Seg 0150 - ITS RWIS Kinzua Lane - Warren"/>
        <s v="District 3-5 - 45 Industrial Park Rd - PennDOT Snyder County Office - Selinsgrove"/>
        <s v="Dixmont Cottage - 132 E Azalea Dr - Harrisburg State Hospital - Harrisburg"/>
        <s v="DLC-097 Norristown  - 1700 Markley Street - Suite 30 - Norristown"/>
        <s v="DLC-105 Tunkhannock - 600 Hunter Hwy - Village Center Shopping Ctr - DLC-105 Tunkhanock - Tunkhannock"/>
        <s v="DMS - 1100 Little Mountain Rd - ITS District 8-0 - Myerstown"/>
        <s v="DMS - 1109 E Susquehanna Ave - ITS District 6-0 - Philadelphia"/>
        <s v="DMS - 1517 New 22 Hwy - Variable Message Sign - ITS District 9-0 - Cresson"/>
        <s v="DMS - 1950 Crooked Hill Rd - Des pole 8 1/3 B-12 - ITS District 8-0 - Harrisburg"/>
        <s v="DMS - 4880 Ashburner St - ITS District 6-0 - Philadelphia"/>
        <s v="DMS - 4920 Comly St - ITS District 6-0 - Philadelphia"/>
        <s v="DMS - 915 Poplar Neck Road - ITS District 5 - Birdsborough"/>
        <s v="DMS - I-80 MM 1 @ Ohio border - ITS District 1-2 - West Springfield"/>
        <s v="DMS - I-95 &amp; Richmond St - ITS District 6-0 - Philadelphia"/>
        <s v="DMS - I-95 at Levick St - District 6-0 - Philadelphia"/>
        <s v="DMS - SR 33 - ITS District 5-0 - Palmer"/>
        <s v="DMS - SR 78 - ITS District 5-0 - Williams"/>
        <s v="DMS - Union Deposit Rd - ITS District 8-0 - Harrisburg"/>
        <s v="DMS 12 - 581 E mile marker .8 - ITS District 8-0 - Mechanicsburg"/>
        <s v="DMS 15  HAR 15-114 - 2112 Bumble Bee Hollow Rd - 15 N at PA 114 - ITS District 8-0 - Mechanicsburg"/>
        <s v="DMS 2 I78 &amp; MM 9.7 - 1088 Little Mountain Rd - ITS District 5 - Myerstown"/>
        <s v="DMS 382W-HM - 360 Newberry Rd - ITS District 8-0 - Middletown"/>
        <s v="DMS 78 @ MM 26 - 400 Jalappa Rd - ITS District 5 - Hamburg"/>
        <s v="DMS Main Avenue - 100 PanCoast Street - DMS Main Avenue - Throop"/>
        <s v="DMS P-001 - AHN 1 I-95 &amp; Stoney Hill Road - ITS District 6-0 - Lower Makefield"/>
        <s v="DMS P-006 - AHN 1 Keystone Dr - ITS District 6-0 - Bristol"/>
        <s v="DMS P007 - I-476 NB mile marker 10.6 - ITS District 6-0 - Bryn Mawr"/>
        <s v="DMS P-008 - AHN 1 Route 13 - ITS District 6-0 - Bensalem"/>
        <s v="DMS P-009 - AHN 1 Route 13 - ITS District 6-0 - Bensalem"/>
        <s v="DMS P-013 - 500 S Chris Columbus Blvd - ITS District 6-0 - Philadelphia"/>
        <s v="DMS P206 - W Deklab Pke &amp; Pinecrest Rd - ITS District 6-0 - King of Prussia"/>
        <s v="DMS SPDMS 1 - 4350 W Lincoln Hwy - SR 30 east bound - ITS District 6-0 - Parkesburg"/>
        <s v="DMS SPDMS 2 - 1331 Ben Franklin Hwy East - ITS District 6-0 - Douglassville"/>
        <s v="DMS1  HAR 83-37 - I-83 Seg 0364 Offset 2438 - Park Rd Overpass - ITS District 8-0                    - New Cumberland"/>
        <s v="DMS-P005 - AHN 18 New Rogers Rd - ITS District 6-0 - Bristol"/>
        <s v="Donald M. Covington - 271 Hartman Hollow Road - Donald M. Covington - Benton"/>
        <s v="Donna A. Gerrity - 216 Mountain View - Donna A. Gerrity - Jim Thorpe"/>
        <s v="Douglassville Shopping Center - 180 Old Swede Rd - PA Wine &amp; Spirits Shoppe 0615 - Douglassville "/>
        <s v="Drake Well Museum - 202 Museum Ln - Titusville"/>
        <s v="Drivers License Center 108 - 330 Oregon Avenue - DLC-108 - Philadelphia"/>
        <s v="Dry Run Rd - Hillsgrove"/>
        <s v="Dunbar-Ohiopyle Road - State Game Lands 51 - Dunbar"/>
        <s v="Dustin C Ellis - 46 East Pine Alley - Dustin C. Ellis - Elizabethville "/>
        <s v="E Windhaven Rd - Weather Station - Robinson"/>
        <s v="East Hills Plz - 1513 Scalp Ave - PA Wine &amp; Spirits Shoppe 1102 - Johnstown"/>
        <s v="East Manchester Village Center - 205 Glen Drive - Fine Wine &amp; Good Spirits 6704 - Manchester"/>
        <s v="East Penn Center - 736 Wertzville Rd - PA Wine &amp; Spirits Shoppe 2111 - Enola"/>
        <s v="Eastern Area Ofiice - 3566 Old Route 22 - PEMA Hamburg Center - Windsor"/>
        <s v="Eastgate 8 - Mon Valley Community Health Center - Monessen"/>
        <s v="Eastgate Bldg - 1010 N 7th St - Shared Access Circuit EDBKX8S00001 - Harrisburg"/>
        <s v="Easton Readiness Center - 520 Uhler Rd - Easton"/>
        <s v="Ebensburg Center - 4501 Admiral Perry Hwy - Rte 22 - Ebensburg"/>
        <s v="Eddystone Crossing Shopping Ctr - 1562 Chester Pke - Unit D - PA Wine &amp; Spirits Shoppe 2329 - Eddystone"/>
        <s v="Edgemont Square Shopping Ctr - 4839 West Chester Pke - Store 7 - PA Wine &amp; Spirits Shoppe 2304 - Newtown Square"/>
        <s v="Edgewood Village Shopping Ctr - 635 Heacock Rd - PA Wine &amp; Spirits Shoppe 0907 - Yardley"/>
        <s v="ELK30 RPO ATA - 44 Transportation Ctr - ELKC30/77 Area Transportation Auth - Johnsonburg"/>
        <s v="Erie County Welcome Ctr - 46 I-90 - District 1-0     - North East"/>
        <s v="Exeter Commons Center - 4721 Perkiomen Ave - Wine &amp; Spirits Shoppe 0604 - Reading"/>
        <s v="Fairfield Rd - Montoursville"/>
        <s v="Fairway Shopping Ctr - 1825-A Limekiln Pke - PA Wine &amp; Spirits Shoppe 4629 - Dresher"/>
        <s v="Family Cabins RD4 - 101 Keystone Park Rd - Family Cabins RD4 - Keystone State Park - New Alexandria"/>
        <s v="Farm Show Building - 1030 McClay St - Harrisburg"/>
        <s v="Farnham Rd - PO Box 128 - Victor Rosa - Fleetville"/>
        <s v="Fayette County Headquarters Bldg - 268 Dunbar-Ohiopyle Road - SGL 051 - Dunbar"/>
        <s v="FBC Northeast Region Education - 5560 Main Rd - FBC Northeast Region Education - Sweet Valley"/>
        <s v="FD 17 Satellite Office - 3539 Waterstreet Road - FD 17 Satellite Office - Collegeville"/>
        <s v="FD-18 Haldeman House - 2800 White Oak Road - Haldeman House - Halifax"/>
        <s v="FD-18 RMC  - 16 Weiser Lane  - FD-18 RMC  - Aristes "/>
        <s v="FD-20 - 6735 Route 220 - Loyalsock SF Resource Mgmt Center - Dushore"/>
        <s v="FD-3 Bryner Ranger Headquarters - 4600 Big Spring Rd - FD-3 Bryner Ranger Headquarters - Blain"/>
        <s v="Federal Building - 1000 Liberty Ave - PGH110 - Pittsburgh"/>
        <s v="Finance Building - 613 North St - Harrisburg"/>
        <s v="FMS - 502 Cavalry Rd - Carlisle"/>
        <s v="Food Concession Stand - 225 Pleasant Valley Rd - Moriane State Park - Portersville"/>
        <s v="Forbes District Office - 1291 Route 30 - Forest District 4 - Laughlintown"/>
        <s v="Forest District 2 RMC - 25185 Great Cove Road - Forest District 2 RMC - McConnellsburg"/>
        <s v="Forest Maintenance Bldg - 13301 Keefer Rd - FD 2 Bear Valley - Upper Strawsburg"/>
        <s v="Forks Town Center - 341 Town Center Blvd - PA Wine &amp; Spirits Shoppe 4815       - Easton"/>
        <s v="Forster Street Office Building - 2221 Forster St - State Garage - Harrisburg"/>
        <s v="Fort Pitt Garage - 4 Parkway West - Out Parkway - 4 Fort Pitt Complex - District 11-31 - Pittsburgh"/>
        <s v="Fort Pitt Museum - 101 Commonwealth Pl - Pittsburgh"/>
        <s v="Forum / Education Building - 607 South Dr - Harrisburg"/>
        <s v="Forum Place - 555 Walnut St - Harrisburg"/>
        <s v="Foster Plaza Building 10 - 680 Anderson Drive - PGCB West Pittsburgh - Pittsburgh"/>
        <s v="Fowlers Hollow - 1599 Doubling Gap Rd - Colonel Denning State Park - Newville"/>
        <s v="Frank P Bopp - 1922 Mineral Point Road - Frank P Bopp - Mineral Point"/>
        <s v="Frick Building - 429 Forbes Ave - Pittsburgh"/>
        <s v="Fulton Bank Building - 200 N 3rd St - Harrisburg"/>
        <s v="G Daniel Building - 1001 State St - BCI-OCU-Erie - Erie"/>
        <s v="GAI Tronics - 16364 Little Valley Road - Park Office - James Creek"/>
        <s v="GAI-Tronics Phone - 1050 Pine Grove Rd - Gardners"/>
        <s v="GAI-Tronics Phone - 710 Pine Grove Rd - Gardners"/>
        <s v="Garage - 1463 N Center Ave - District 9-7 - Somerset"/>
        <s v="Garage - 180 Dessen Dr - Troop N - HQ - Hazleton"/>
        <s v="Garden Level - 3081 Enterprise Drive - State College"/>
        <s v="Gasboy TopKAT System  - 17117 Trough Creek Dr - Trough Creek fuel storage tank  - James Creek "/>
        <s v="Gateway Center - 603 Stanwix St - Pittsburgh"/>
        <s v="Geistown Shopping Ctr - 2451 Bedford St - Ste 4 - PA Wine &amp; Spirits Shoppe 1118 - Johnstown"/>
        <s v="Gettysburg Drivers License Center - 37 North Fourth St - Gettysburg"/>
        <s v="Governor's Residence - 2035 N Front St - Governor's Residence - Harrisburg"/>
        <s v="Graterford FMS - 901 Bridge St - Graterford"/>
        <s v="Great Bend Tpk - PO Box 3 - FBC Pleasant Mount SFH - Pleasant Mount"/>
        <s v="Green Forge Building - 226 Donohoe Road - Region 4 Office - Greensburg"/>
        <s v="Greene Cnty Welcome Ctr - 406 E High St - N of PA / WVA Border - Waynesburg"/>
        <s v="Greene Cnty Welcome Ctr - I-79 N - PO Box 102 - Mt Morris"/>
        <s v="Greene Plaza - 104 Greene Plaza - Greene CAO - Waynesburg"/>
        <s v="Greenwood Furnace STP - 14770 Campground Road - Greenwood Furnace STP - Huntingdon"/>
        <s v="Group Camp #1 - 298 Camp One Rd - Group Camp #1 - Blue Knob Group Camp #1 - Claysburg"/>
        <s v="Grove St &amp; Morgan Ave - District 4-2 - Clarks Summit"/>
        <s v="Hadley Rd - 7 Greenville Plaza - PA Wine &amp; Spirits Shoppe 4303 - Greenville"/>
        <s v="Haldeman Island - 1/2 Mi N of Rts 22 &amp; 322 - State Game Land 290 - Duncannon"/>
        <s v="Hamburg Center - 3566 Old Route 22 - Pine Bldg # 7 Lower Level - Windsor"/>
        <s v="Hamilton Crossings Shopping Center - 750 North Krocks Road Suite 302 - FW&amp;GS 3924 - Allentown"/>
        <s v="Hamilton Square Shopping Center - 230 West Hamilton Ave - 1404 - State College"/>
        <s v="Hanover Crossing Shopping Ctr - 431 Eisenhower Dr - PA Wine &amp; Spirits Shoppe 6711       - Hanover"/>
        <s v="Hanover Industrial Estates - 361 New Commerce Blvd - Maintenance Facility 8458 - Wilkes Barre"/>
        <s v="HAR - 247 Murtland Ave - I-70 E exit to SR0019 N - ITS District 12-0 - South Strabane"/>
        <s v="HAR - 3203 E Route 22 - ITS District 5-3 - South Whitehall"/>
        <s v="HAR - 80 I-79 SB - MM 80.5 - ITS District 10-2 - Cranberry Township"/>
        <s v="HAR - I-79 &amp; I-90 MM 22 - District 1-2 - Erie"/>
        <s v="HAR - I-79 MM 153 - District 1-1 - Saegertown"/>
        <s v="HAR - Rte 22 - Highway Advisory Radio - ITS District 9-0 - Hollidaysburg"/>
        <s v="HAR #008 - 2807 State Rte 247 - ITS District 04-0 - Jefferson"/>
        <s v="HAR &amp; VMS 81 EB Site 39 - 234 Allegheny Blvd - ITS District 10-5 - Brookville"/>
        <s v="HAR @ Welcome Ctr - I-80 MM .05 - ITS District 1-2 - West Springfield"/>
        <s v="HAR 001 - 259 Interstate 80 - ITS District 4-0 - Conyngham"/>
        <s v="HAR 002 - I-81 NB Seg 1680 Offset 0000 - ITS District 4-0 - Wilkes Barre"/>
        <s v="HAR 003 - I-81 NB Seg 1494 Offset 0000 - ITS District 4-0 - Hazleton"/>
        <s v="HAR 004 - I-81 NB Seg 1564 Offset 1060 - ITS District 4-0 - Nuangola"/>
        <s v="HAR 006 - I-81 NB Seg 1870 Offset 0000 - ITS District 4-0 - Dunmore"/>
        <s v="HAR 009 - I-81 SB Seg 1961 Offset 1854 - ITS District 4-0 - Clarks Summit"/>
        <s v="HAR 173 - 717 RD 3 Brownhill Rd - ITS District 2-0 - Millhall"/>
        <s v="HAR 2 - AHN 1 Kilbuck St - ITS District 1-11 - Glenford"/>
        <s v="HAR 45 Site 25 - 1599 Route 478 - ITS District 10-3 - Emlenton"/>
        <s v="HAR 53 Site 27 - 308 Timberwolf Run - ITS District 10-3 - Knox"/>
        <s v="HAR 64 Site 32 - Route 66 - ITS District 10-3 - Strattenville"/>
        <s v="HAR 70 Site 35 - 21251 Route 322 - ITS District 10-3 - Clarion Twp"/>
        <s v="HAR 73 Site 73 - Olean Rd and Maple St - ITS District 10-5 - Corsica"/>
        <s v="HAR 8 - 1376 Cedar St - ITS District 2 - Mifflintown"/>
        <s v="HAR 81/VMS 86 EB Site 41 - 379 Industrial Park Rd - ITS District 10-5 - Brookville"/>
        <s v="HAR 81-42 - 141 Burnt House Rd - ITS District 8 - Carlisle"/>
        <s v="HAR -81-7 - 7000 Interstate 81 N - ITS District 8-3   - Greencastle"/>
        <s v="HAR 86 Site 43 - I80 &amp; SR 830 - ITS District 10-5 - Brookville"/>
        <s v="HAR I81-78 - 2 I-81 Route 1 Box 5670 - ITS Dist 8 Har 81-78 - Grantville"/>
        <s v="HAR Transmitter 31 - 500 Ohio St - ITS District 11 - Pittsburgh"/>
        <s v="Har-60 VMS-62 EB Site 29 - 17933 Paint Blvd - ITS District 10-3 - Paint"/>
        <s v="Hardytown Rd - Cresco"/>
        <s v="Harrahs Chester Casino - 777 Harrahs Blvd - Chester Downs Racetrack - Chester"/>
        <s v="Harrisburg Training Academy 8296 - 2243 Paxton Church Road - Harrisburg Training Academy 8296 - Harrisburg"/>
        <s v="Harristown I - Revenue Tower - 393 Walnut St - DOR Strawberry Square - Harrisburg"/>
        <s v="Harristown I - Verizon Tower - 303 Walnut St - Strawberry Square - Harrisburg"/>
        <s v="Harristown II - 333 Market St - PDE / PA Wine &amp; Spirits Shoppe 2219 - Harrisburg"/>
        <s v="Hazelton Airport - Hazleton"/>
        <s v="HC 31 Box 335 - Williamsport"/>
        <s v="HC 6 Box 6810 - Rte 402 - Troop R - Blooming Grove - Hawley"/>
        <s v="HC 62 Box 26D - Tyler Hill"/>
        <s v="HC1 Box 121 - Troop N - Swiftwater - Swiftwater"/>
        <s v="Headquarters Building SGL 141 - 526 Behrens Road - Headquarters Building SGL 141 - Jim Thorpe"/>
        <s v="Health and Welfare Building - 601 Forster St - Harrisburg"/>
        <s v="Hickernell Wood Shop - 20480 Old Turnpike Rd - Forest District 7 - Laurelton"/>
        <s v="Highmark Building - 7248 Tilghman St - Suite 150 - Allentown"/>
        <s v="Hillcrest - 5 Magnolia Dr - Harrisburg"/>
        <s v="Hillcrest Shopping Center - 644 East Main St - PA Wine &amp; Spirits Shoppe 4627 - Lansdale"/>
        <s v="Hills Plaza Shopping Ctr - 3445 Simpson Ferry Rd - PA Wine &amp; Spirits Shoppe 2109 - Camp Hill"/>
        <s v="Hilltop - 3 Ginko Dr - Harrisburg"/>
        <s v="Hiram G Andrews Center - 727 Goucher St - Johnstown"/>
        <s v="Hollidaysburg Readiness Center - 350 Municipal Dr - Duncansville"/>
        <s v="Hollywood AMD Treatment Plant - 10267 Tyler Road - Penfield"/>
        <s v="Hometown Armory - 106 Ardmore Ave - Co B 2nd Bn 103d Armor - Tamaqua"/>
        <s v="Honesdale Boro City Hall - 958 Main Street - Honesdale"/>
        <s v="Hughestown Hose Co - REAR 30 Center St - Bldg Rear - Hughestown Hose Co - Hughestown"/>
        <s v="HUNT01/77-Loop Lookout - 4379 Fire Tower Loop - HUNT01/77 ROC4 Loop Lookout     - Williamsburg"/>
        <s v="Huntingdon Readiness Center - 10034 Raystown Rd - Huntingdon"/>
        <s v="Hwy 333 Van Dyke Station - Van Dyke Station - Thompsontown"/>
        <s v="Hyner Warehouse - 1408 Chapman Area - Hyner"/>
        <s v="I-279 South end - Fort Pitt Tunnels - District 11-31 - Pittsburgh"/>
        <s v="I-70WB Welcome Center - 1001 Quarryhill Rd - Fulton County Welcome Center - Payphone Location - Warfordsburg"/>
        <s v="I-80 E - Roadside Rest - Milton"/>
        <s v="I-80WB Rest Area 36 - 219 I-80-W - Payphone Location - Danville"/>
        <s v="I-81 MM 117 DMS  - 3248 I-81 HWY - ITS District 5  - Pottsville "/>
        <s v="I-81 NB MM 97 - I-81 North Bound MM 97 DMS - Pine Grove"/>
        <s v="I-81NB Welcome Center G - 14885 Molly Pitcher Hwy - Payphone Location - Greencastle"/>
        <s v="I-83NB Welcome Center J - 2 I-83-N - York County Welcome Center - Payphone Location - Shrewsbury"/>
        <s v="I-95 &amp; Chester Pke - TR 13 under I-95 - Crumlyn"/>
        <s v="I-95 N - PO Box 1313 - Linwood"/>
        <s v="I-95 NB mm 6.6 - On ramp to 476 - RS 3 VMS Sign - Ridley"/>
        <s v="I-95 SB mm 13 at Island Ave - RS 3 VMS Sign - Philadelphia"/>
        <s v="I-95 SB mm 30.8 - V 011 - Philadelphia"/>
        <s v="Indiana Armory - 280 Stormer Rd - Indiana"/>
        <s v="Indiana Mall - 2334 Oakland Ave - Unit 110 - DLC-58 Indiana - Indiana"/>
        <s v="Inside Camp 5 - 1676 County Line Rd - Laurel Hill State Park - Somerset"/>
        <s v="Inside Camp 8 - 2312 Laurel Hill Park Rd - Laurel Hill State Park - Somerset"/>
        <s v="Intermediate Unit 1 - 1 Intermediate Unit Drive Office235 - Coal Center "/>
        <s v="Intersection Rte 415 &amp; 118 - PO Box 220 - PGC Northeast Regional Hdqtrs - Dallas"/>
        <s v="Ironmasters Mansion - 15919 Greenwood Rd - Greenwood Furnace State Park - Huntingdon"/>
        <s v="IST RWIS SR22 WB - 896 Admiral Peary Hwy - District 9-0 ITS RWIS - Johnstown"/>
        <s v="ITS Crash Advance Station System - 725 Oneida Valley Road - See Location notes for line 2 addr - ITS District 10 2 - West Sunbury"/>
        <s v="ITS Crash Avoidance System - 880 North Washington Road - Intersection of SR 38 and SR 1004 - ITS District 10  2 - North Washington"/>
        <s v="Ivy Ridge Shopping Center - 7146 Ridge Avenue - 9118 - Philadelphia"/>
        <s v="Jamestown Camp Restrooms - 2660 Williamsfield Rd - Pymatuning State Park   - Jamestown"/>
        <s v="Jamestown Marina Env Classroom - 2547 Marina Drive - Pymatuning State Park - Jamestown"/>
        <s v="Jersey Mills Maintenance Bldg - HCR 63 - 64 Callahan Rd Rte 414 - Jersey Mills"/>
        <s v="Jewelcor Building - 100 North Wilkes Barre Blvd - Wilkes Barre"/>
        <s v="Jillian M Soroka - 929 Bernard Road - Jillian M Soroka - South Abington Twp"/>
        <s v="John M Washington  - 2616 Northfield Dr - John M Washington  - East Petersburg "/>
        <s v="John T. Healey - 522 Ward Street - John T. Healey - Dunmore"/>
        <s v="Judicial Center - 601 Commonwealth Ave - Harrisburg"/>
        <s v="Justin Witmer - 645 Prince Street - Northumberland"/>
        <s v="Keystone Building - 400 North St - Harrisburg"/>
        <s v="Keystone Industrial Park - O'Neil Highway - Dunmore"/>
        <s v="Kindig Square - 2600 Willow Street North - Suite 307  308 - FW  GS  3619 - Willow Street"/>
        <s v="King of Prussia Welcome Center - 381 West Dekalb Pike - I-276 WB mm 328.4 - King of Prussia"/>
        <s v="Kings Gap Environmental Edu Bldg - 500 Kings Gap Rd - Carlisle"/>
        <s v="Kinsley Shopping Plaza - 107 Kinsley Drive - Suite 4 - FW&amp;GS 4511 - Brodheadsville"/>
        <s v="Kinzua Bridge State Park - 296 Viaduct Road - Kinzua Bridge State Park Office - Kane"/>
        <s v="Kinzua Bridge State Prk - State Game Lands 62 - Mt Jewett"/>
        <s v="Kiosk - 25 Lower Campground Rd - Kettle Creek State Park - Renovo"/>
        <s v="Kline Plaza - 32 Kline Plz - Suite A - Harrisburg"/>
        <s v="K-Mart Shopping Plz - 5070 Jonestown Rd - PA Wine &amp; Spirits Shoppe 2210       - Harrisburg"/>
        <s v="Knobs Tower - Karthaus"/>
        <s v="Kooser Lifeguard Bldg - 1019 Glades Pke - Building Beach 911 - Kooser State Park - Somerset"/>
        <s v="Labor and Industry Bldg - 651 Boas St - Harrisburg"/>
        <s v="Lackawanna State Park/Forest District 11 - 1839 Abington Road - North Abington Twp"/>
        <s v="Lake Rose Comfort Station - 695 State Route 487 - Ricketts Glen Lake Rose Parking Lot - Benton"/>
        <s v="Lake View Dr - Lackawanna State Park - Dalton"/>
        <s v="Lakeview Beach-North Shore Exit - 225 Pleasant Valley Rd - Moriane State Park - Portersville"/>
        <s v="Lakeview Industrial Park - 19 McQuiston Dr - Jackson Center"/>
        <s v="Lakeview Industrial Park - 25 McQuiston Dr - State Health Center - State Health Center - Jackson Center"/>
        <s v="Laminated Sign Shop - 149 Penn Nursery Rd - Penn Nursery - Spring Mills"/>
        <s v="Landingville Dam - RR 2011 PO Box 42 - Landingville"/>
        <s v="Laurel Cedar Ridge - 300 Cedar Ridge Drive - Suite 301 - PSERS Pittsburgh Field Office - Pittsburgh"/>
        <s v="Laurel Hill State Park Beach Houses - 2413 Laurel Hill Park Rd - Laurel Hill State Park - Somerset"/>
        <s v="Lawrence Park Shopping Ctr  - 1991 Sproul Rd - Space 37 - PA Wine &amp; Spirits Shoppe 2332 - Broomall"/>
        <s v="Legislative Rte 41026 - SR 3007 Seg 0050 Offset 0600 - Jersey Shore"/>
        <s v="LEW 121 - 88 Bull Run Crossing - OVR - Lewisburg"/>
        <s v="Liberty Place - 313 West Liberty St. - Suite 335 - Lancaster Call Center - Lancaster"/>
        <s v="Liberty Plaza Shopping Ctr - 3702 Liberty St - PA Wine &amp; Spirits Shoppe 2516 - Erie"/>
        <s v="Lifeguard Bldg - 624 Buck Rd - Prince Gallitzin State Park  - Patton"/>
        <s v="Lifeguard Station - 363 Campground Rd - Prince Gallitzin State Park - Patton"/>
        <s v="Lift Station - AHN 7 Wilson Ln - Promised Land State Park            - Greentown"/>
        <s v="Lift Station @ Mooring 3 - Gifford Pinchot State Prk - Dover"/>
        <s v="Lincoln Way East Shopping Center - 1660 Lincoln Way East - Units 8 &amp; 9 - FW&amp;GS 2805 Relocation  - Chambersburg"/>
        <s v="Linesville Contact Station - 3388 W Erie St Ext - Pymatuning State Park - Linesville"/>
        <s v="Linesville Livery - 3293 W Erie St Ext - Pymatuning State Park - Linesvilles"/>
        <s v="Linn Run Maintenance Bldg - 118 Maintenance Area Ln - Linn Run Maintenance Area Bldg - Rector"/>
        <s v="Logan Valley Mall - 1 Logan Valley Mall - Altoona"/>
        <s v="Logan Vista Dome - 120 E Azalea Dr - DGS Annex Complex - Harrisburg"/>
        <s v="London Grove Village - 571 Hepburn Road - FW&amp;GS 1531 - Avondale"/>
        <s v="Lone Pine Stockpile - 799 Waynesburg Rd - District 12-4 - Washington"/>
        <s v="Long Pond Rd - Little Summit Fire Station - Pocono Summit"/>
        <s v="Lorraine Calabro - 16 James St - Pittston"/>
        <s v="Louise A Schuster - 1807 Walnut Street - Louise A Schuster - Camp Hill"/>
        <s v="Lower Bark Shanty Rd - FD 15 Bark Shanty Forest Hdqtrs Kea - Port Allegheny"/>
        <s v="Lower Campground Guardhouse - AHN 700 Kettle Creek - AHN:700 - Kettle Creek State Park - Renovo"/>
        <s v="Lower Lake Campground - AHN 83 Rte 390 - AHN:83 - Promised Land State Park - Greentown"/>
        <s v="LR 239 - Unityville"/>
        <s v="LR 283 - Foreman's assembly area - Paxinos"/>
        <s v="LR 47024 - Mausedale"/>
        <s v="Lt Governor's Residence - 2 Governor's Way - Annville"/>
        <s v="LUZE01 PTC/OPRS Wyoming - 69 Cellular Ln - Wilkes Barre"/>
        <s v="LUZE680 Mt Lookout Remote - 726 Campground Rd - LUZE680 PA State Police - West Pittston"/>
        <s v="Luzerne County Maintenance Office - 381 South Main St - District 04-3 - Ashley"/>
        <s v="Lycoming County 911 Center - Suite 101 - 2nd Floor - Lycoming County 911 Center - Montoursville"/>
        <s v="Lycoming County Montgomery Pike Stockpile #13 - 4102 Rt 15 Hwy - Near Montgomery Pke  crest of mtn - District 03-2 - South Williamsport"/>
        <s v="Lycoming County Oval Stockpile #11 - 243 Pearson Rd - District 03-2 - Jersey Shore"/>
        <s v="Lycoming Cty Rts 287 &amp; 284 - State Game Lands 75 - English Center"/>
        <s v="Lyman Run Lake Restrooms - 455 Lyman Run Road - Lyman Run State Park - Galeton"/>
        <s v="Lyman Run Rd - Maintenance Headquarters - Galeton"/>
        <s v="Madison Farms Retail Center - 4817 Freemansburg Avenue Ste. 101 - FW&amp;GS 4819 - Easton"/>
        <s v="Main Beach Area - 2660 Williamsfield Rd - Pymatuning State Park   - Jamestown"/>
        <s v="Main Building - 1310 Elmerton Avenue - PEMA HQ - Harrisburg"/>
        <s v="Main Office - 966 Marina Rd - Prince Gallitzin State Park - Patton"/>
        <s v="Main St - Sullivan CAO - Laporte"/>
        <s v="Maint Shed Gotech - 6201 Grand Ave - District 11-16 - Pittsburgh"/>
        <s v="Maintenance Bldg - 15097 Broad Mountain Rd - Greenwood Furnace State Park - Huntingdon"/>
        <s v="Maintenance Bldg - 4793 Rte 660 - Leonard Harrison State Park - Wellsboro"/>
        <s v="Maintenance Bldg - 601 Boalsburg Pke - PA Military Museum - Boalsburg"/>
        <s v="Maintenance Bldg - AHN 1407 Rte 144 - Ole Bull State Park - Cross Fork"/>
        <s v="Maintenance Building - 1160 Keystone Park Road - Keystone State Park - Derry"/>
        <s v="Maintenance Building - 206 Maintenance Way - Tobyhanna State Park - Tobyhanna"/>
        <s v="Maintenance Building - 524 Casanova Rd - Black Moshannon State Park - Philipsburg"/>
        <s v="Maintenance Headquarters - 4876 Rag Hollow Rd - Forest District 5 - Huntingdon"/>
        <s v="Maintenance Shed - 1 Haymaker Rd - District 11-14 - Monroeville"/>
        <s v="Maintenance Shop - 631 Lyman Run Road - Lyman Run State Park - Galeton"/>
        <s v="Manoa Shopping Center - 1345 W Chester Pke - Suite 44 - PA Wine &amp; Spirits Shoppe 2320 - Havertown"/>
        <s v="Mansion - 2910 New Holland Rd - Nolde Forest Env Edu Center - Reading"/>
        <s v="Marienville State Police Station - 4956 State Route 899 - Old Tionesta Station - Marienville"/>
        <s v="Marina - 197 Gibbons Rd - Prince Gallitzin State Park - Patton"/>
        <s v="Marina Bldg - 1 Harrisburg School Rd - Nockamixon State Park - Quakertown"/>
        <s v="Marina Office - 448 N Shore Dr - Moraine State Park - Portersville"/>
        <s v="Market Place at Huntingdon - 2080 County Line Road - 4642 - Huntingdon Valley"/>
        <s v="Market Place Shop Ctr - 201 2nd Ave - PA Wine &amp; Spirits Shoppe 4610 - Collegeville"/>
        <s v="Market Square Plaza - 17 N 2nd St - Market Square - Harrisburg"/>
        <s v="McCarol &amp; Fayette Sts - Shelter Copams - Shelter - Washington"/>
        <s v="Meadows Race Track - 200 Racetrack Rd - Commission Office - Meadowlands"/>
        <s v="Meetinghouse Business Center - 120 W Germantown Pke - PLCB Bureau of Alcohol Education - Plymouth Meeting"/>
        <s v="Mercer Cnty Welcome Ctr - 1 I-80 - 1st Rest Area East of PA/OH Border - Shenango"/>
        <s v="Merchants Plz - Rte 611 - TAN086 - Tannersville"/>
        <s v="Merion Center Mine Rescue Station - 21 Griffith Dr - Home"/>
        <s v="Michael J Susko - 245 Darr Street - Michael J Susko - Johnstown"/>
        <s v="Microscreen Building - 8 Sheaffer Road - FBC Huntsdale SFH Microscreen - Carlisle"/>
        <s v="Mid State Air Control Airport - Philipsburg"/>
        <s v="Mid State Airport Rd - Black Mo HQ - Philipsburg"/>
        <s v="MiIlford Professional Park - 10 Buist Rd - Pike CAO - Milford"/>
        <s v="Milcreek Square Suite A 9 - 5624 Peach Street - Recruiting and Retention - Erie"/>
        <s v="Mill Creek Square - 2350 Lincoln Highway East Suite 550 - FW&amp;GS 3626 - Lancaster"/>
        <s v="Millertown Rd - Millville"/>
        <s v="Modern Cabin - 483 Black Hill Road - Little Buffalo State Park - Newport"/>
        <s v="Monroe Market Place - 244 Market Place Blvd. - Temp. 5502 - Selinsgrove"/>
        <s v="Moon Plaza - 5990 University Blvd - Suite 24 - PA Wine &amp; Spirits Shoppe 0267 - Coraopolis"/>
        <s v="Mountain Lake Rd - Wilkes Barre"/>
        <s v="Mountain Rd - Gilbert"/>
        <s v="Mt. Laurel Maint Shop - 1291 Rt 30 - Laughlintown"/>
        <s v="Mtnce Bldg - 805 Enterprise St - FD11 - Dickson City"/>
        <s v="Multiple ITS - 642 Church St - ITS District 5-0 - Upper Macungie"/>
        <s v="Munderf Star Rte Box 109A - Brookville"/>
        <s v="Municipal Building - 525 Lawrence Avenue - 2nd Floor - OVR Sattelite Office/Municipal Bldg - Ellwood City"/>
        <s v="Municipal Building - 715 15th St - Beaver Falls"/>
        <s v="N of Quehanna Boot Camp - PGC NCRO Land Mgt Grp 3 - Karthaus"/>
        <s v="National Guard - 2239 School Street - Mt Pleasant"/>
        <s v="National Guard Armory - 4700 West Branch Highway - Lewisburg"/>
        <s v="Nature Center First Aid Building - AHN 1 Parker Dam - AHN:1  Bldg:Nature Ctr - Parker Dam State Park - Pennfield"/>
        <s v="NE Consolidated Dispatch Ctr - 1300 Sathers Dr - Pittston Lab - Pittston"/>
        <s v="Near Beavertown - Off Paxtonville Rd - Beavertown"/>
        <s v="Neiltown Rd - FD 14 Tionesta Satellite Ofc - Pleasantville"/>
        <s v="New District Office - 10 Lower Pine Bottom Rd - FD-12 - Waterville"/>
        <s v="New Holland Shopping Ctr - 681 W Main St - PA Wine &amp; Spirits Shoppe 3601 - New Holland"/>
        <s v="New Lifeguard Building - 1 Hickory Run - Hickory Run State Park - White Haven"/>
        <s v="New Trp C DuBois Station - 230 Platt Road - DuBois"/>
        <s v="New Trp F Lamar - 113 Boyd Lane - Mill Hall"/>
        <s v="Newport Station - 155 Red Hill Road - Newport"/>
        <s v="Newtown Square Shopping Ctr - 3590 West Chester Pke - PA Wine &amp; Spirits Shoppe 2316 - Newtown Square"/>
        <s v="North End Lbrty Tnl - 50 McArdle Rdwy - District 11-3 - Pittsburgh"/>
        <s v="North Office Building - 501 North St - Harrisburg"/>
        <s v="Northampton Cnty Welcome Ctr - 1400 Cedarville Rd - I-78 W - Easton"/>
        <s v="Northampton Crossings - 3716 Easton-Nazareth Hwy - PA Wine &amp; Spirits Shoppe 4814 - Easton"/>
        <s v="Northeastern Veterans Center - 401 Penn Ave - Scranton"/>
        <s v="Northwest Office Building - 910 Capital St - Harrisburg"/>
        <s v="O/S Office - 851 Mayhall Rd - Evansburg State Park - Collegeville"/>
        <s v="OD Campground - 283 Campground Rd - Prince Gallitzin State Park - Patton"/>
        <s v="Od Office - 170 Rte 259 Hwy - Omni On the Park - Yellow Creek State Park - Penn Run"/>
        <s v="OD Park Office - 17215 Buffalo Rd - R B Winter State Park - Mifflinburg"/>
        <s v="OD Pool - 124 Park Rd - Blue Knob State Park - Imler"/>
        <s v="Office - 145 Penn Nursery Rd - Penn Nursery - Spring Mills"/>
        <s v="Office - 500 Kings Gap Rd - kings Gap State Park - Carlisle"/>
        <s v="Office Parking - 124 Park Rd - Blue Knob State Park - Imler"/>
        <s v="OHDMS 108 - I-81 SB MM 232 - South of NY border - ITS District 4-0 - Great Bend"/>
        <s v="OHDMS 109 - I-84 WB PA/NY Border - Seg 0541 Offset 0450 - ITS District 4-0 - Matamoras"/>
        <s v="OHDMS 3 - I-81 SB mile marker 68.8 - ITS District 8-0 - Harrisburg"/>
        <s v="Ohioport Heliport - Ohiopyle State Park - Ohiopyle"/>
        <s v="Oil Creek SP amphitheater/education bldg. - 1080 Petroleum Center Road - Oil Creek SP amphitheater/edu bldg - Oil City"/>
        <s v="Olcam Building - 1171 S Cameron St - Harrisburg"/>
        <s v="Old Office Parking - 3000 State Rte 18 - Raccoon Creek State Park - Hookstown"/>
        <s v="Old Paxinos Lines - 210 Route 61 - District 03 4 - Conyngham"/>
        <s v="Ole Bull Park Office - 31 Valhalla Ln - Ole Bull Park Office - Cross Fork"/>
        <s v="Ollie Building - 1303 N 7th St - PA Wine &amp; Spirits Shoppe 2207 - Harrisburg"/>
        <s v="On SR 4009 - Near Westfield - Westfield"/>
        <s v="One and Olney Square Shopping Ctr - 101 E Olney Ave - Philadelphia"/>
        <s v="One Forestwood Dr - Pittsburgh"/>
        <s v="One Oxford Centre - 320 Smithfield St - PA Wine &amp; Spirits Shoppe 0207 - Pittsburgh"/>
        <s v="Onr &amp; Olney Shopping Square - 101 East Olney Avenue - Suite 110 - Philadelphia"/>
        <s v="Outdoor - 555 E Weedville - Quehanna Forest Hdqtrs - Caledonia"/>
        <s v="Outdoor - RR1 - Clear Creek State Park - Sigel"/>
        <s v="Owego Maintenance Division - 111 Owego Station Drive - Forest District 19 - Lords Valley"/>
        <s v="Oxford Oaks Shopping Ctr - 1601 Big Oak Rd - PA Wine &amp; Spirits Shoppe 0937     - Yardley"/>
        <s v="Oxford Square Shopping Center - 321 N 3rd St - PA Wine &amp; Spirits Shoppe 1524 - Oxford"/>
        <s v="P381 Valley Rd - Harrisburg"/>
        <s v="P-9-61 FTIG - Stahr Ave - Ft Indiantown Gap - Annville"/>
        <s v="PA 772 - 1 Mi S off PA 23 - Leola"/>
        <s v="PA Army National Guard - 333 Torrance Road - PO Box F - Torrance"/>
        <s v="PA Army National Guard - 9207 State Route 209 - Williamstown"/>
        <s v="PA Dept of Agriculture Region 5 - 403 E Christiana St - Suite 3 - Martinsburg"/>
        <s v="PA Game Comm c/o Amy Nabozny - 8024 Glove Run Rd - SCRO-Nabozny - Petersburg"/>
        <s v="PA Game Comm c/o George Miller - 9309 Rte 36 - NWRO-Miller - Sigel"/>
        <s v="PA Game Commission - 2702 Winslow Hill Road - NRCO - Benezette"/>
        <s v="PA Game Commission - 320 West Lake Rd - DSL NW SGL 415 - Transfer"/>
        <s v="PA Game Commission - Dan Yahner - 1217 Vale Wood Rd - SWRO - Yahner - Loretto"/>
        <s v="PA Game Commission Abigail Kane - 600 Park Rd - NCRO-Kane Forestery - Emporium"/>
        <s v="PA Game Commission- Andrew Troutman - 7193 Mount Pleasant Road - NWRO-A Troutman - Summerville"/>
        <s v="PA Game Commission Beahm - 201 Princeton Ave - SERO - Mike Beahm - Palmerton"/>
        <s v="PA Game Commission Brent McNeal - 3122 Emmet Ave - SCRO - McNeal - Huntingdon"/>
        <s v="PA Game Commission Brian Singer - 120 Pin Oak Drive - 1st Floor - SWRO SINGER - Ligonier"/>
        <s v="PA Game Commission c/o Brad Myers - 466 Apple Packer Rd - SCRO-Brad Myers - Martinsburg"/>
        <s v="PA Game Commission c/o Jonathan Weaver - 163 Akron Rd - SERO-Weaver - Ephrata"/>
        <s v="PA Game Commission c/o Keith Sanford - 136 Houck Hollow Rd - NERO Sanford - Bloomsburg"/>
        <s v="Pa Game Commission c/o Mark Kropa - 1065 SR 390 Hi County Cottages - Cabin #10 - NERO-Kropa    - Greentown"/>
        <s v="PA Game Commission c/o Travis McNichol - 5520 Black Moshannon Rd - NCRO-McNichol - Philipsburg"/>
        <s v="PA Game Commission c/o William Williams - 336 Camp Lavigne Rd - NERO-Williams - Benton"/>
        <s v="PA Game Commission Cathy Haffner Biologist - 3 Baldtop Heights - WLM Biologist Cathy Haffner - Danville"/>
        <s v="PA Game Commission Fuqua - 2064 Logan Rd - SWRO - Fuqua - Glen Campbell"/>
        <s v="PA Game Commission Jacob Olexsak - 5826 Hartstown Road - NWRO Olexsak - Hartstown"/>
        <s v="PA Game Commission Lisa Williams - 714 Lower George Valley Rd - PO Box 191 Rt 1 - WLM - Gregg"/>
        <s v="PA Game Commission Mario Piccirilli - 75 College Avenue - NWRO Mario Piccirilli - Greenville"/>
        <s v="PA Game Commission NWRO Stacy Wolbert - 35 Hollow Ln - NWRO Stacy Wolbert - Lucinda"/>
        <s v="Pa Game Commission- Ronda Bimber - 1605 Davey Hill Road - NWRO- R. Bimber - Pittsfield"/>
        <s v="PA Game Commission SCRO Matt Marshall - 823 Havice Valley Road - SCRO Matt Marshall - Milroy"/>
        <s v="PA Game Commission SERO - 253 Snyder Road - PGC  SERO - Reading"/>
        <s v="PA Game Commission SGI 121 - 20591 Coles Valley Rd - SB 838 - SCRO-SGL 121 - Waterfall"/>
        <s v="PA Game Commission SGL 127 - 1305 Prospect St - DSL NE SGL 127 - Tobyhanna"/>
        <s v="Pa Game Commission SGL 143 NWRO  - 375 Moore Lane  - NWRO SGL 143 Headquarters  - Pittsfield "/>
        <s v="PA Game Commission SGL 172 - RR 2 Box 256A - DSL NE SGL 172 - Wyalusing"/>
        <s v="PA Game Commission SGL 219 - SGL 219 State Route 1074 - NERO SGL 219 - Warren City"/>
        <s v="PA Game Commission SGL 252 - 2495 Alvira Rd - DSL NW SGL 252 - Allenwood"/>
        <s v="PA Game Commission SGL 35 - 2364 Harmony Rd - NERO-SGL 35 - Susquehanna"/>
        <s v="PA Game Commission SGL 41 - 372 Replogle School Road - SGL 41 - New Enterprise"/>
        <s v="PA Game Commission SGL 63 - 854 Roberts Hill Rd - DSL NW SGL 063 - Shippenville"/>
        <s v="PA Game Commission SGL 73 - 133 Tollgate Lane - SGL 73  SCRO - Martinsburg"/>
        <s v="PA Game Commission Western Game Farm - 22130 Greytown Hills - Western Game Farm - Cambridge Springs"/>
        <s v="PA Game Commission WLM Tim Hoppe - 8359 Pondview Drive - NWRO Biologist Tim Hoppe - McKean"/>
        <s v="PA Game Commission WM Dan Brauning - 1920 Inverness Road - Dan Brauning WLM - Montoursville"/>
        <s v="PA Hwy 87 - Mehoopany Fire Tower - Mehoopany"/>
        <s v="PA Railroad Museum - 300 Gap Rd - Strasburg"/>
        <s v="PA Soldier's &amp; Sailor's Home - 560 E 3d St - Erie"/>
        <s v="PA State Police - 654 Bangor Rd - Troop M - Nazareth"/>
        <s v="Paint Shed - Grove St &amp; Morgan Ave - District 4-2 - Clarks Summit"/>
        <s v="Paperkraft Bldg - Papercraft Blvd &amp; 4th St - 100 Paperkraft Prk - LCB Distribution Center - Region 3 - Blawnox"/>
        <s v="Park &amp; Maple Sts - District 3-6 - Laporte"/>
        <s v="Park Building - AHN 1 Gifford Pinchot - AHN:1  Unit:Park-Bldg - Gifford Pinchot State Park - Lewisberry"/>
        <s v="Park Marina - 1542 Mountain View Dr - Nockamixon State Park - Quakertown"/>
        <s v="Park Office - 100 Lower Lake Road - Promised Land State Park - Greentown"/>
        <s v="Park Office - 101 Pine Grove Rd - Caledonia State Park - Fayetteville"/>
        <s v="Park Office - 101 Swamp Rd - Tyler State Park - Tyler State Park - Newtown"/>
        <s v="Park Office - 1066 Blooming Grove Rd - Codorus State Park - Hanover"/>
        <s v="Park Office - 1100 Pine Grove Rd - Pine Grove Furnace State Park - Gardners"/>
        <s v="Park Office - 111 Spillway Road - Hills Creek State Park - Wellsboro"/>
        <s v="Park Office - 1117 Jim Mountain Rd - Laurel Ridge State Park - Rockwood"/>
        <s v="Park Office - 114 Campground Road - Tobyhanna State Park - Tobyhanna "/>
        <s v="Park Office - 1150 Keystone Park Road - Keystone State Park - Derry"/>
        <s v="Park Office - 124 Park Rd - Blue Knob State Park - Imler"/>
        <s v="Park Office - 132 State Park Rd - Shawnee State Park - Schellsburg"/>
        <s v="Park Office - 136 Poe Valley Park Cir - Poe Valley State Park - Coburn"/>
        <s v="Park Office - 1405 New Lancaster Valley Rd - Reeds Gap State Park - Milroy"/>
        <s v="Park Office - 1454 Laurel Hill Park Rd - Laurel Hill State Park - Laurel Hill State Park - Somerset"/>
        <s v="Park Office - 149 Main Park Rd - Bald Eagle State Park - Bald Eagle State Park - Howard"/>
        <s v="Park Office - 1542 Mountain View Dr - Nockamixon State Park - Quakertown"/>
        <s v="Park Office - 1579 State Park Rd - Little Buffalo State Park - Newport"/>
        <s v="Park Office - 15795 Greenwood Rd - Greenwood Furnace State Park - Huntingdon"/>
        <s v="Park Office - 1599 Doubling Gap Rd - Colonel Denning State Park - Newville"/>
        <s v="Park Office - 170 Rte 259 Hwy - Yellow Creek State Park - Yellow Creek State Park - Penn Run"/>
        <s v="Park Office - 171 Dinner Bell Rd - Ohiopyle State Park - Ohiopyle"/>
        <s v="Park Office - 18 Boundary Road - Memorial Lake State Park - Grantville"/>
        <s v="Park Office - 199 E Cowley Run Rd - Sizerville State Park - Emporium"/>
        <s v="Park Office - 205 Canoe Creek Road - Canoe Creek State Park - Canoe Creek State Park - Hollidaysburg"/>
        <s v="Park Office - 2200 Rosstown Rd - Gifford Pinchot State Park - Gifford Pinchot State Park - Lewisberry"/>
        <s v="Park Office - 225 Pleasant Valley Rd - Moraine State Park - Portersville"/>
        <s v="Park Office - 2600 Smith Station Rd - Cordorus State Park - Hanover"/>
        <s v="Park Office - 2660 Williamsfield Rd - Box 425  - Pymatuning State Park - Jamestown"/>
        <s v="Park Office - 28 Entrance Road - Mt Pisgah State Park - Troy"/>
        <s v="Park Office - 2950 Pohopoco Dr - Beltzville State Park - Beltzville State Park - Lehighton"/>
        <s v="Park Office - 3000 State Rte 18 - Raccoon Creek State Park - Hookstown"/>
        <s v="Park Office - 305 State Park Rd - Oil Creek State Park - Oil City"/>
        <s v="Park Office - 3401 State Rd - Neshaminy State Park - Bensalem"/>
        <s v="Park Office - 360 Bristoria Rd - Ryerson Station State Park - Wind Ridge"/>
        <s v="Park Office - 361 Bristoria Rd - Ryerson Station State Park - Wind Ridge"/>
        <s v="Park Office - 3613 State Route 534 - Hickory Run State Park - Hickory Run State Park - White Haven"/>
        <s v="Park Office - 3751 Skippack Creek Rd - Evansburg State Park    - Collegeville"/>
        <s v="Park Office - 38 Clear Creek Park Rd - Clear Creek State Park - Sigel"/>
        <s v="Park Office - 40 Rockey Mountain Rd - Caledonia State Park - Fayetteville"/>
        <s v="Park Office - 4205 Little Pine Creek Rd - Little Pine State Park - Waterville"/>
        <s v="Park Office - 4216 Beaver Rd - Black Moshannon State Park - Philipsburg"/>
        <s v="Park Office - 454 Lyman Run Rd - Lyman Run State Park - Galeton"/>
        <s v="Park Office - 4797 Rte 660 - Leonard Harrison State Park - Leonard Harrison State Park - Wellsboro"/>
        <s v="Park Office - 500 Bethlehem Pke - Fort Washington State Park - Fort Washington"/>
        <s v="Park Office - 533 State Park Rd - Bendigo State Park - Johnsonburg"/>
        <s v="Park Office - 565 Mt Olivet Rd  - Frances Slocum State Park - Frances Slocum State Park - Wyoming"/>
        <s v="Park Office - 6235 Aughwick Rd - Cowans Gap State Park - McConnellsburg"/>
        <s v="Park Office - 675 Park Rd - Marsh Creek State Park - Downingtown"/>
        <s v="Park Office - 684 Lake Wilhelm Rd - MK Goddard State Park - Stoneboro"/>
        <s v="Park Office - 687 Tuscarora Park Rd - Tuscaraora State Park - Barnesville"/>
        <s v="Park Office - 695 State Rte 487 - Ricketts Glen State Park - Benton"/>
        <s v="Park Office - 720 Gill Hill Rd - Little Buffalo State Park - Little Buffalo State Park - Newport"/>
        <s v="Park Office - 743 Shawnee Rd - Shawnee State Park - Schellsburg"/>
        <s v="Park Office - 768 Linn Run Rd - Unit Coin - Linn Run State Park - Rector"/>
        <s v="Park Office - 770 Linn Run Rd - PO Box 50 - Linn Run State Park - Rector"/>
        <s v="Park Office - 791 Rockport Rd - Lehigh Gorge State Park - White Haven"/>
        <s v="Park Office - 843 Park Rd - French Creek State Park / FD 17 - Elverson"/>
        <s v="Park Office - 851 Mayhall Rd - Evansburg State Park - Collegeville"/>
        <s v="Park Office - 86 Hyner Park Rd - Hyner Run State Park - Hyner"/>
        <s v="Park Office - 943 Glades Pke - Kooser State Park - Kooser State Park - Somerset"/>
        <s v="Park Office - 966 Marina Rd - Prince Gallitzin State Park - Patton"/>
        <s v="Park Office - 97 Kettle Creek Park Ln - Kettle Creek State Park - Renovo"/>
        <s v="Park Office - AHN 2 Canoe Creek Rd - AHN:2 - Canoe Creek State Park - Hollidaysburg"/>
        <s v="Park Office - Box 1137 Honey Hole Ln - Nescopeck State Park    - Drums"/>
        <s v="Park Office - Bridge Ave - Shikellamy State Park - Shikellamy State Park - Sunbury"/>
        <s v="Park Office - River Rd  - PO Box 120 - Cook Forest State Park - Cooksburg"/>
        <s v="Park Office - Rte 1011 - Locust Lake State Park - Barnesville"/>
        <s v="Park Office - Sycamore Mills Rd - Ridely Creek State Park - Media"/>
        <s v="Park Office / Visitor Center - 4843 Park Rd - Sinnemahoning State Park - Austin"/>
        <s v="Parking Lot - 514 Swamp Rd - Tyler State Park - Newtown"/>
        <s v="Patrick L Durham - 500 E Catherine St - Rear - Patrick L Durham - Chambersburg"/>
        <s v="Patrick Solano Env Ed Building - 57 Nature Center Road - Frances Slocum State Park - Wyoming"/>
        <s v="Penn Center - 2601 N 3rd St - Harrisburg"/>
        <s v="Penn Crossing Shopping Ctr - 2012 Penny Ln - PA Wine &amp; Spirits Shoppe 6516 - Jeannette"/>
        <s v="Penn Hills Shopping Center - 11685 Penn Hills Dr - PA Wine &amp; Spirits Shoppe 0299 - Pittsburgh"/>
        <s v="Penn Lincoln Center - 440 Lincoln Dr - PA Wine &amp; Spirits Shoppe 9212 - Imperial"/>
        <s v="Penn National Racino - 720 Bow Creek Rd - Grantville"/>
        <s v="Penn Pavilion - 701 Penn Ave - New Brighton"/>
        <s v="Penn View RWIS Site # 1017 - 364 Stone Ridge Rd - Blairsville"/>
        <s v="PennDot  ATR - 2828 South Bridge Road - District 12 - Buffalo"/>
        <s v="PennDOT Dist 8-5 Stockpile #7 - 7070 Allentown Blvd - Harrisburg"/>
        <s v="PennDOT District 2 Office - 70 PennDot Drive - District 2 Office - Clearfield"/>
        <s v="PennDot DLC 02 Erie - 7200 Peach Street - Unite 480 - Summit Towne Centre - Erie"/>
        <s v="PennDot DLC 021 Chambersburg - 1320 Lincoln Highway East - Franklin Center Suite 4 and 5 - DLC - Chambersburg"/>
        <s v="PennDOT HAR - 1263 Gringo Clinton Rd - District 11-2 - Hopewell"/>
        <s v="PennDOT Quehanna Training Center - Quehanna Hwy - 5 Miles N of Karthaus on Rt 1011 - District 2-02 - Karthaus"/>
        <s v="PennDOT Testing Lab - 82 Dogwood Ave - District 7-02 - Delivery - Harrisburg"/>
        <s v="PennDOT Warren County Maint Office - 20745 Route 6 - District 01-6 - Warren"/>
        <s v="Pennsylvania Place - 301 Chestnut St - Harrisburg"/>
        <s v="Perry Hwy - ERC Monitoring Site/Trailer - Pittsburgh"/>
        <s v="Philadelphia Annex - Arch St - 801 Arch St - DOR - Philadelphia"/>
        <s v="Philadelphia Annex - Market St - 801 Market St - Shared Access Circuit EDBKT5W90001 - Philadelphia"/>
        <s v="Philadelphia Park Casino - 3001 Street Rd - Philadelphia Park Racetrack - Bensalem"/>
        <s v="Philly Rec &amp; Con - 801 Market St - Philly Rec &amp; Con - Philadelphia"/>
        <s v="Photo License Center - 110 Lincoln Highway - Viisage #107 - Fairless Hills"/>
        <s v="Pickerel Point - AHN 83 Rte 390 - AHN:83 - Promised Land State Park - Greentown"/>
        <s v="Pike Cnty Welcome Ctr - I-84 Exit 53 - Rtes 6 &amp; 209 - Matamoras"/>
        <s v="Pine Creek Shed - 9735 Perry Hwy - Pine Creek Shed - District 11-13 - Pittsburgh"/>
        <s v="Pitnick Building - 901 N 7th St Rear - Harrisburg"/>
        <s v="Pittsburgh Annex - Chamber of Commerce - 411 7th Ave - DOR - Pittsburgh"/>
        <s v="Pittsburgh Annex - Piatt Place - 301 Fifth Ave - Shared Access Circuit EDBKF0F60001 - Pittsburgh"/>
        <s v="Pittsburgh Annex - Stanwix Building - 11 Stanwix St - DOR - Pittsburgh"/>
        <s v="Pittston Crossing Shopping Center - 320 Route 315 Highway - Suite 130 - 4027 - Pittston"/>
        <s v="Plaza at Coal Township - 9345 State Route 61 - PA Wine &amp; Spirits 4902 - Coal Township"/>
        <s v="PO Box 246 Rte 29 - SCI Graterford - Graterford"/>
        <s v="PO Box 382 - US Rte 6 - PA Wine &amp; Spirits Shoppe 0804 - Wyalusing"/>
        <s v="Pocono Plaza - 322 E Brown Ave - PA Wine &amp; Spirits Shoppe 4501 - East Stroudsburg"/>
        <s v="Point State Park - 601 Commonwealth P1 Bldg A - Point State Park - Pittsburgh"/>
        <s v="Pole AC 117 - Long Pond"/>
        <s v="pole at dam - Sinnemahoning St Prk - 842 Swank Rd - Sinnemahoning State Prk - Internet Communications Tower       - Austin"/>
        <s v="Pole C323 - Burlington"/>
        <s v="Polish National Union Building - 1006 Pittston Ave - Scranton"/>
        <s v="Polk Center - 1 Lakewood Cir North - Polk"/>
        <s v="Polk Cut Off RD 2 - Polk"/>
        <s v="Pondfield Tower Rd - DCNR - Forest District 4 - Farmington"/>
        <s v="Pool - 1542 Mountain View Dr - Nockamixon State Park - Quakertown"/>
        <s v="Pool - 40 Rocky Mountain Rd - Caledonia State Park - Fayetteville"/>
        <s v="Pool - 675 Park Rd - Unit Pool Coin - Marsh Creek State Park - Downingtown"/>
        <s v="Pool Area - 1405 New Lancaster - Reeds Gap State Park - Milroy"/>
        <s v="Pool Area - 565 Mt Olivet Rd - Frances Slocum State Park - Wyoming"/>
        <s v="Pool Concession - 1579 State Park Road - Little Buffalo State Park - Newport"/>
        <s v="Pool Concession - 199 E Cowley Run Rd - Sizerville State Park - Sizerville"/>
        <s v="Pool Filter Bldg - 698 Park Rd - Marsh Creek State Park - Downingtown"/>
        <s v="Pool Ticket Booth - 329 Lot 3 Loop A - Lackawanna State Park - Dalton"/>
        <s v="Port Clinton Remote Tower - 1289 Fire Tower Rd - Port Clinton"/>
        <s v="POS Store 0934 - 132 Veterans Ln.  - Building C - New 0934 - Doylestown"/>
        <s v="POS store 1803 - 167 7th Street - Store 1803 - Renovo"/>
        <s v="POS Store 5154 - 1112 Chestnut St.  - New 5154 - Philadelphia"/>
        <s v="POS store 6716 - West Manchester Town Center - 880 Town Center Dr.  - York"/>
        <s v="Potter County Maintenance Office - 7 West Locust Street - District 2-6 - Coudersport"/>
        <s v="Presque Isle Sewage Treatment Plant - 13 Presque Isle State Park - Presque Isle Sewage Treatment Plant - Erie"/>
        <s v="Presque Isle State Park Maintenance Bldg - 5 Peninsula Drive - Presque Isle State Park Main Bldg - Erie"/>
        <s v="Presque Isle State Park Marina - 15 West Fisher Drive - Presque Isle State Park Marina - Erie"/>
        <s v="Presque Isle State Park Office Ranger Station - 1 Peninsula Drive - Presque Isle St. Prk. Office/Ranger - Erie"/>
        <s v="Presque Isle State Park Ranger Station - 1 Presque Isle State Park - Presque Isle State Park Ranger Stat - Presque Isle State Park - Erie"/>
        <s v="Price Chopper Plz - Rte 706 RFD 3 - PA Wine &amp; Spirits Shoppe 5802       - Montrose"/>
        <s v="Private Residence - 51 Carriage Rd - Dog Law Warden - Palmyra"/>
        <s v="Private Residence - 5435 Monocacy Dr - Food Distribution - Bethlehem"/>
        <s v="PSP Balzar Remote - 3511 Valley View Drive - 1M08 - Bangor"/>
        <s v="PSP Barger Remote - 49 Cellular Lane - 2P12 - Wilkes-Barre"/>
        <s v="PSP Blue Knob Remote - 751 Ski Access Road - 3G05 - Claysburg"/>
        <s v="PSP Buckingham Remote - 1911 Holicong Road - 1M04 - New Hope"/>
        <s v="PSP Butler Remote - 220 Hoon Road - 6D02 - Butler"/>
        <s v="PSP Clarion Remote - 80 Chestnut Ridge Drive - 4C15 - Clarion"/>
        <s v="PSP Clearfield Remote - 7832 Drane Highway - 4C05 - West Decater"/>
        <s v="PSP Cosmus Remote - 150 Poseytown Road - 6D07 - Templeton"/>
        <s v="PSP Drivers Training Facility - 429 Awol Rd - Jonestown"/>
        <s v="PSP Flint Hill Remote - 1449A Flint Hill Road - 1M06 - Coopersburg"/>
        <s v="PSP Fogelsville Remote - 4785 South Mountain Drive - 1M10 - Emmaus"/>
        <s v="PSP Furnace Hill Remote - 594 Fire Tower Road - 1J03 - Lititz"/>
        <s v="PSP Headquarters - 1800 Elmerton Ave - PSP Department Headquarters - Harrisburg"/>
        <s v="PSP Kohler Remote - 3419 Conestoga Road - 1J05 - Glenmoore"/>
        <s v="PSP Lancaster Remote Tower - 220 Beacon Light Rd - 1J02 - Coatesville"/>
        <s v="PSP Lehighton Remote - 45 Shad Blue Lane - 2N10  - Jim Thorpe"/>
        <s v="PSP Lykens Remote - 200 Bear Valley Rd - 3H15 - Wiconisco"/>
        <s v="PSP Mount Davis Remote - 1940 North Wolf Rock Road - 5A10 - Salisbury"/>
        <s v="PSP Mount Wheeler Remote - 183 High Flight Drive - 5B02 - Washington"/>
        <s v="PSP New Castle Remote  - 533 Harmony Baptist Road - 6D11 - New Castle"/>
        <s v="PSP Newport Remote - 1299 Mannsville Rd - 3H07 - Elliotsburg"/>
        <s v="PSP Pimple Hill Remote - MONR680 - 235 Dixon Lane - 2N08 - Albrightsville"/>
        <s v="PSP Pine Grove Mills Remote - 147 Midstate Trail - 3G09 - State College"/>
        <s v="PSP Rokosky Remote - 821 Aughwick Road - 3G14 - McConnellsburg"/>
        <s v="PSP Shickshinny Remote - 150 Mountain Road - 2P06 - Shickshinny"/>
        <s v="PSP Sundry Remote - 189 Tower Road - 1L08 - Mahanoy City"/>
        <s v="PSP Troop  B HQ - 150 Route 519 - Eighty Four"/>
        <s v="PSP Wolfe Remote - 1 High Rock Road - 3H17 - Hanover"/>
        <s v="Publications Buildings - 908 Market St - Harrisburg"/>
        <s v="Pumping Station - 1001 Winter St - District 6-5 - Philadelphia"/>
        <s v="Punxsutawney Community Health Center - 200 Prushnok Drive - Suite 202B - Punxsutawney"/>
        <s v="Purity Plaza - 140 Purity Rd - PA Liquor Control Board 8010 - Pittsburgh"/>
        <s v="Purity Plaza - 158 Purity Rd - 8414 - Penn Hills"/>
        <s v="Quakertown Shopping Ctr - 1465 W Broad St  Suite 19 - PA Wine &amp; Spirits Shoppe 0920 - Quakertown"/>
        <s v="Rachel Carson State Office Building - 400 Market St - 1st Floor Data/Voice Demarcs - Harrisburg"/>
        <s v="Radio Systems ROC3 - AHN 9815 Coudersport Pike - Rt 44 - ROC3/LYCO21/Pump Station - Lock Haven"/>
        <s v="Railroad Station - 7 Sheridan Street - Ohiopyle State Prk Railroad Station - Ohiopyle"/>
        <s v="Rambler's Rest - 4685 Harlansburg Road - Stockpile 16 - Slippery Rock"/>
        <s v="Ramcat GAI-Tronics Phone - 525 Ramcat Rd - Ramcat GAI-Tronics Phone - Confluence"/>
        <s v="Ranger Station - 249 Campground Rd - Prince Gallitzin State Park     - Patton"/>
        <s v="Ranger Station - 6011 State Park Rd - Ralph Stover State Park - Pipersville"/>
        <s v="Rattlesnake Fire Tower - Philipsburg"/>
        <s v="Rattlesnake Rock Parking Lot - Route 414 - FD 16 Tioga State Forest - Morris"/>
        <s v="Rauchtown Foreman's Headquarters - Rauchtown"/>
        <s v="RD - Scotia Range - State College"/>
        <s v="RD 1 - Pleasantville"/>
        <s v="RD 1 - SR 1011 Seg 1170 - Fredericksburg"/>
        <s v="RD 1 - Stony Point Maintenance HQ - Petersburg"/>
        <s v="RD 1 - Tobyhanna"/>
        <s v="RD 1 - Trough Creek Maintenance HQ - James Creek"/>
        <s v="RD 1 - Whipple Dam Maintenance HQ - Petersburg"/>
        <s v="RD 1 42A Hwy 274 Box B - Bryner Ranger Headquarters - Blain"/>
        <s v="RD 1 AHN 1 - AHN:1 - Black Moshannon State Park - Rush"/>
        <s v="RD 1 Box 10A - Troop G - Huntingdon - Huntingdon"/>
        <s v="RD 1 Box 131 - Rte 522 - Troop F - Selinsgrove - Selinsgrove"/>
        <s v="RD 1 Box 40 - Rte 706 - District 4-5 - Montrose"/>
        <s v="RD 1 Box 40 - State Game Land 164 - Williamstown"/>
        <s v="RD 1 Box 41A - Spring Mills"/>
        <s v="RD 1 Plumer Rd - Plumer Fire Tower - Oil City"/>
        <s v="RD 1 Union Hollow Rd - Blain"/>
        <s v="RD 12 Box 372 Donohoe - Greensburg"/>
        <s v="RD 2 Box 2138 - State Game Lands 106 - Orwigsburg"/>
        <s v="RD 2 Box 290 - DLC-39 New Castle - New castle"/>
        <s v="RD 2 Box 314 - Troop C - Clearfield - Woodland"/>
        <s v="RD 2 Box 83 - Troop F - Stonington - Sunbury"/>
        <s v="RD 2 Rte 191 S - Dorsan Building - DLC-102 Honesdale - Honesdale"/>
        <s v="RD 3 Box 133 - Reynoldsville"/>
        <s v="RD 3 Box 490 - Tunkhannock"/>
        <s v="RD 4 Box 228 - State Game Lands 216 - New Castle"/>
        <s v="RD 4 Box 233A - Kittanning"/>
        <s v="RD 6 Box 6225 - Rte 502 Bill's Shopping Plz - PA Wine &amp; Spirits Shoppe 3521 - Moscow"/>
        <s v="Reading State Office Building - 625 Cherry St - DOR - Reading"/>
        <s v="Rec Hall - 492 Black Hill Rd - Rec Hall - Newport"/>
        <s v="Recruiting &amp; Retention Storefront - 6800 Market Street - 2nd Floor - Upper Darby"/>
        <s v="Refreshment Stand - 286 Poe Valley Rd - Poe Valley State Park - Milroy"/>
        <s v="Regency Square Shopping Center - 131 Rohrerstwon Rd - DLC-34 Lancaster - Lancaster"/>
        <s v="Regional Enterprise Towers - 425 6th Ave - Pittsburgh"/>
        <s v="Renaissance Bldg - 1001 State St - Erie UMR - Erie"/>
        <s v="Renaissance Center - 1001 State Street - Environmental Hearing Board - Erie"/>
        <s v="Rental Bldg - 1090 Pine Grove Rd - Pine Grove Furnace State Park - Gardners"/>
        <s v="Reststop - 982 Raccoon Park Rd - Raccoon Creek State Pa - Hookstown"/>
        <s v="Retail Unit 1 - 1848 Leithsville Rd - Hellertown Marketplace - PA Wine &amp; Spirits Shoppe 4807 - Hellertown"/>
        <s v="Rhonda C. Shapey - 3017 Alden Court - Rhonda C. Shapey - Bensalem"/>
        <s v="Richard A. Sell - 951 Bridge Court - Richard A. Sell - Catasauqua"/>
        <s v="Richard Ramos - 5040 N 7th St - Richard Ramos - Philadelphia"/>
        <s v="River Front Office Center - 1101 South Front Street - 4th Floor - Harrisburg"/>
        <s v="Riverfront Office Center - 1101 S Front St - PennDOT - Harrisburg"/>
        <s v="Rivers Casino - 777 Casino Dr - BGE02 - Pittsburgh"/>
        <s v="Riverview Place - 520 North Columbus Blvd. - PLCB Philadelphia Traning Center - Philadelphia"/>
        <s v="Road Side Rest - 2230 Rte 6 - 0.6 miles E of Rte 349 - District 3-7 - Gaines"/>
        <s v="Roadside Rest No 33 - I-80 Mile Marker 194 Seg 1914 - Loganton"/>
        <s v="Roaring Creek Maintenance Building - 2169 Roaring Creek Trail - Roaring Creek Maintenance Building - Mt Carmel"/>
        <s v="Robert B Birnbrauer - 881 Twinlyn Drive - Robert B Birnbrauer - Lansdale"/>
        <s v="Robert Barrett - 2931 O'Neil Dr - Robert Barrett - Bethel Park"/>
        <s v="Robinson Mall - 100 Robinson Centre Dr - Suite 84 - Pittsburgh"/>
        <s v="ROC 2 at Tpke Site W 03 Beaco - 4 miles north of Irwin - ROC2/WEST77/West03 Beacon - Irwin"/>
        <s v="Rockland Plaza - 1138 Rockland St. - FW&amp;GS 0602T - Reading"/>
        <s v="Rockton Fire Tower - 140 Rockton Tower Rd - Rockton"/>
        <s v="Ross Corporate Center - 100 Ross Road - Suite 200 - King of Prussia"/>
        <s v="Route 6 Plaza - 1199 Texas Palmyra Highway - Suite O - Wine and Spirits Shoppe 6404 - Honesdale"/>
        <s v="RR 1 Box 1139 - State Game Lands 188      - Beavertown"/>
        <s v="RR 1 Box 189DD - Spring Mills"/>
        <s v="RR 1 Box 221 - Fisher Rd - Sigel"/>
        <s v="RR 1 Box 465A - State Game Lands 244     - Brookville"/>
        <s v="RR 1 Rte 555 - Hicks Run Foreman's HQ - Driftwood"/>
        <s v="RR 2 - Waynesburg"/>
        <s v="RR 2 Box 140 - Factory Rd - Corry"/>
        <s v="RR 2 Box 320 - SR3010 Lions Club Rd - Dog Law Warden - Port Royal"/>
        <s v="RR 2 Box 33A - Milford Readiness Ctr - New MIlford"/>
        <s v="RR 2 Box 719 - State Game Lands 258 - Liverpool"/>
        <s v="RR 2 Monroeton Rd - DLC-104 Monroeton - Towanda"/>
        <s v="RR 3 Box 1088 - E Licking Creek HQ - Mifflintown"/>
        <s v="RR 4 Box 438H - Pine Grove"/>
        <s v="RR 5 Box 34 - Troop G - Lewistown - Mifflintown"/>
        <s v="Rt 1 &amp; Baltimore Pke - DELA601 - Media"/>
        <s v="Rt 191 Cherry Ridge - AHN 3623 - Troop R - Honesdale - Honesdale"/>
        <s v="Rt 819 - SR 0819 Seg 0670 Offset 1300 - Avonmore"/>
        <s v="Rt 93 Valley Plaza - PO Box 117 - PA Wine &amp; Spirits Shoppe 4025 - Conyngham"/>
        <s v="Rtd 2 - SR 0501 Seg 0110 - Myerstown"/>
        <s v="Rte 1 AHN 22 Box # UNK1 - AHN:22 - Memorial Lake State Park - Grantville"/>
        <s v="Rte 1 S of 202 - Brandywine Battlefield Park - Chadds Ford"/>
        <s v="Rte 10 &amp; US 1 SE ramp - Oxford"/>
        <s v="Rte 1002 - Lock Haven"/>
        <s v="Rte 108 - Canonsburg"/>
        <s v="Rte 11 - Bloomsburg"/>
        <s v="Rte 119 S - Georges"/>
        <s v="Rte 119 S - SCI Greensburg - Greensburg"/>
        <s v="Rte 150 - Bald Eagle Sewage Treatment Plant - Blanchard"/>
        <s v="Rte 150 - Curtain"/>
        <s v="Rte 209 - FBC Fish Management Area 5 - Bushkill"/>
        <s v="Rte 209 - State Health Ctr - Stroudsburg"/>
        <s v="Rte 209 PO Box 1378 - Jay Park - PA Wine &amp; Spirits Shoppe 4508 - Marshalls Creek"/>
        <s v="Rte 209-Tanite Rd - Monroe CAO - Stroudsburg"/>
        <s v="Rte 22 PO Box 537 - South Central Regional Office - Huntingdon"/>
        <s v="Rte 220 - Cross Keys Rd - Hollidaysburg"/>
        <s v="Rte 220 &amp; Meadows Intersection - Hollidaysburg Veteran's Home - Hollidaysburg Veteran's Home - Hollidaysburg"/>
        <s v="Rte 253 - Troxelville Maintenance - Troxelville"/>
        <s v="Rte 257 - Salina Rd - SERS Suite 6 Duawl Prof. Plaza - Seneca"/>
        <s v="Rte 26 - Box A - SCI Rockview - Bellefonte"/>
        <s v="Rte 26 TR 26 STA 1216 &amp; 24 - McAlevys Fort"/>
        <s v="Rte 30 153 Bedford Plaza Rd - Bedford Plz - DLC-62 Bedford - Bedford"/>
        <s v="Rte 30 EB - Jeffers &amp; Clover Mills Rds - PennDOT District 6-0 VMS 204 - Exton"/>
        <s v="Rte 349 - Tioga County Headquarters SGL 208 - Sabinsville"/>
        <s v="Rte 390 - PA Wine &amp; Spirits Shoppe 4503 - Cresco"/>
        <s v="Rte 422 &amp; Sportsman's Rd - Wernersville State Hospital - Wernersville"/>
        <s v="Rte 422 EB mile marker 182 - PennDOT District 6-0 VMS P403 - Royersford"/>
        <s v="Rte 44 - Waterville"/>
        <s v="Rte 45 Box 147 - Forest District 7 - Laurelton"/>
        <s v="Rte 50 - Wharton"/>
        <s v="Rte 507 Coolbaugh Area - Gouldsboro State Park - Gouldsboro"/>
        <s v="Rte 58 N - PO Box 300 - PA Wine &amp; Spirits Shoppe 4304 - Mercer"/>
        <s v="Rte 6 - SCI Waymart - SCI Waymart - Waymart"/>
        <s v="Rte 6 &amp; Sears Rd - Warren"/>
        <s v="Rte 6 (Between Rts 402 &amp; 739) - Owego Ranger Station - Hawley"/>
        <s v="Rte 6 AHN 3560 - Unit:Coin - Ole Bull State Park - Pike"/>
        <s v="Rte 6 E - Ames Plz - DLC-54 Wellsboro - Wellsboro"/>
        <s v="Rte 61 &amp; 901 - Anthra Plz - DLC-107 Shamokin - Shamokin"/>
        <s v="Rte 62 - Hickory"/>
        <s v="Rte 68 - Clarion"/>
        <s v="Rte 706 RD 1 Box 40 - SR 0706 Seg 0340 - Montrose"/>
        <s v="Rte 711 - Saint Clair"/>
        <s v="Rte 73 1.5 Mi W of TR 113 - Skippack"/>
        <s v="Rte 903 - Penn Forest FCS - Jim Thorpe"/>
        <s v="Rte 924 - PA Wine &amp; Spirits Shoppe 5402 - Shenandoah"/>
        <s v="Rte 93 - Weatherly"/>
        <s v="Rte 993 Bushy Run Rd - Bushy Run Battlefield - Jeannette"/>
        <s v="Rtes 191 &amp; 447 - Analomink"/>
        <s v="Rtes 82 &amp; 282 - Little Jackson - Little Jackson"/>
        <s v="Rtes 970 &amp; 350 - Sandy Ridge - State Game Lands 33 - Sandy Ridge"/>
        <s v="RWIS - 100 I-79 SB - MM 100 - ITS District 10-2 - Portersville"/>
        <s v="RWIS - 1000 Meyersdale Bypass - ITS District 9-7 - Meyersdale"/>
        <s v="RWIS - I-79 @ I-80 SB - SB ramp - ITS District 1-4 - Grove City"/>
        <s v="RWIS - I-79 EB mm 136 - Intersection of County Line Rd - ITS District 1-4 - Cochranton"/>
        <s v="RWIS - I-90 Exit 37 - ITS District 1-2 - Northeast"/>
        <s v="RWIS - Rte 422 Hwy - ITS District 10-4 - Indiana"/>
        <s v="RWIS - Rte 453 (near Janesville) - ITS District 9-2          - Tyrone"/>
        <s v="RWIS - Rte 8/308 - ITS District 1-5 - Wesley"/>
        <s v="RWIS 1 - I-81 NB Seg 0834 Offset 1450 - ITS District 8-8 - Jonestown"/>
        <s v="RWIS 10 - 33 Reservoir Rd - ITS District 2-0 - Mifflintown"/>
        <s v="RWIS 1002-317 - 9520 Clear Shade Dr - ITS District 9-0 - Windber"/>
        <s v="RWIS 12-5 AFLAD De-Icer - 10287 Rte 30 - ITS District 12-5 - North Huntingdon"/>
        <s v="RWIS 180-Mercer - I-80 &amp; Elliot Rd - 3 mi E of Ohio border - ITS District 1-0 - Wheatland"/>
        <s v="RWIS 2 - 89 N Interstate 81 - ITS District 8-8 - Jonestown"/>
        <s v="RWIS 7 &amp; Har 7 - 251 Country Ln - ITS District 2 - Lewistown"/>
        <s v="RWIS A60 Fast Bridge - 914 E 12th St - ITS District 1-2 - Erie"/>
        <s v="RWIS Boshung - SR 322 and Fish Rd - Seg 0010 Offset 1525 - ITS District 1-5 - Cochranton"/>
        <s v="RWIS Clintonville - I-80 mm 37.5 - ITS District 1-5 - Clintonville"/>
        <s v="RWIS Nu Metrics - SR 8 overpass of SR 308 - Seg 0200 Offset 0195 - ITS District 1-5 - Wesley"/>
        <s v="RWIS Perry Cnty - Intersection SR 322 &amp; SR 34 - Located in the median - ITS District 8-0 - Newport"/>
        <s v="RWIS Site 0103 - AHN 727 Route 40 E - ITS District 12-1 - North Union"/>
        <s v="RWIS Site 0106 - 665 Route 18 - ITS District 12-4 - Hanover"/>
        <s v="RWIS Site 1002 - 128 Glades Pke - SR 31 @ Laurel Ridge - ITS District 9-7 - Somerset"/>
        <s v="RWIS Site 1005 - 7150 Old US Hwy 322 - ITS District 2-7 - Milroy"/>
        <s v="RWIS Site 1006; DMS 81N&amp;S-40  - 40 Interstate 81 - I-81 N at Mile Marker 40.1  - ITS District 8-0  - Carlisle "/>
        <s v="RWIS Site 1007 - AHN 3 Kennedy Lane - 1 Mi E of Tollhouse Rd on Rte 283 W - ITS District 8-5 - Londonderry"/>
        <s v="RWIS Site 1008 - 2 Pleasant Hill Rd - ITS District 8-40 - Fairview"/>
        <s v="RWIS Site 1010 - AHN 1 Route 81 - I-81 at Exit 27 S - ITS District 8-5 - West Hanover"/>
        <s v="RWIS Site 1011 - 428 Northmont Ave - I-78 @ Exit 10 WB - ITS District 5-1 - Hamburg"/>
        <s v="RWIS Site 1019 - 10 7830 - I-90 Exit 3 Welcome Center - ITS District 1-2 - West Springfield"/>
        <s v="RWIS Site 1031 - SR 0077 Seg 0220 Offset 0000 - ITS District 1-0 - Townville"/>
        <s v="RWIS Site 1034 - 14876 Boot Jack Road - SR 0219; Seg 230; Offset 379 - ITS District 2-8 - Ridgway"/>
        <s v="RWIS Site 110 - 1115 Jim Mountain Rd - ITS District 12-0 - Rockwood"/>
        <s v="RWIS Site 157-2 - SR 0285 Seg 0020 Offset 1000 - Espyville - ITS District 1-0 - Linesville"/>
        <s v="RWIS Site 577-1 - Rte 15 - Bloss Mt - ITS District 3-0 - Tioga"/>
        <s v="RWIS Site 577-2 - Rte 15 South - Tioga RS - ITS District 3-0 - Tioga"/>
        <s v="RWIS Site 580-0 - 601 Grace Rd - I-80 Exit 053 MP55 - ITS District 10-0 - Knox"/>
        <s v="RWIS Site 590-3 - 1000 Route 219 - 1.0 Mi W of Jerome - ITS District 9-0 - Jerome"/>
        <s v="RWIS site I 80 W - 5 Mi W of Clearfield - Hyde"/>
        <s v="RWIS SR 0022 - 8156 Admiral Peary Hwy - ITS District 9 - Cresson"/>
        <s v="RWIS SR 62 - SR 0062 Seg 0700 Offset 0500 - SR 62 @ President Twp - ITS District 1-5 - Tionesta"/>
        <s v="RWIS SR 6N - I-79 Exit 166 - ITS District 1-2 - Edinboro"/>
        <s v="RWIS SSI SR27 - Fieldmore Hill - Seg 0200 Offset 0000 - ITS District 1-5 - Pleasantville"/>
        <s v="Ryan State Office Bldg - 501 N 3rd St - Harrisburg"/>
        <s v="Samters Building - 100 Penn Ave - Scranton"/>
        <s v="Samters Building - 101 Penn Ave - Scranton"/>
        <s v="Sandra Baughman - 204 2nd Avenue - Sandra Baughman - Franklin"/>
        <s v="Satellite Office - 217 State Dr - District 8-51 - Elizabethville"/>
        <s v="Satellite Office - 3810 Saxonburg Blvd - District 11-17 Stockpile 20 - Indianola"/>
        <s v="SB 722 - 2265 Great Bend Turnpike - SGL 159  - Honesdale"/>
        <s v="SCHU03 Keffers - 56 Tower Rd - SCHU03 Keffers - Tremont"/>
        <s v="Schwenks Rd - Treatment Plant; Mine Drainage - DEP @ Rausch Creek Treatment Plant - Valley View"/>
        <s v="SCI Fayette - 50 Overlook Rd - SCI Fayette - Labelle"/>
        <s v="SCI Muncy - 6454 Route 405 - Muncy"/>
        <s v="Scranton AFRC - 3401 Olyphant Avenue - Scranton"/>
        <s v="Scranton State Office Building - 100 Lackawanna Ave - Shared Access Circuit EDBKF0050001 - Scranton"/>
        <s v="Sewage Field Dialer - 51 Ice House Rd - Camp Thompson area - Gardners"/>
        <s v="Sewage Field Dialer - 709 Pine Grove Rd - Laurel Lake area - Gardners"/>
        <s v="Sewage Plant - US Rte 15 - Park Hill Rd - Tioga"/>
        <s v="Sewage Treatment Plant - 108 Nine Mile Lane - Denton Hill State Park - Ulysses"/>
        <s v="Sewage Treatment Plant - 132 Treatment Plant Road - Black Moshannon State Park - Philipsburg"/>
        <s v="Sewage Treatment Plant - 15 Lower Campground Rd - Kettle Creek State Park - Renovo"/>
        <s v="Sewage Treatment Plant - 1864 New Castle Rd - Moraine State Park - Portersville"/>
        <s v="Sewage Treatment Plant - 1964 Stover Mill Rd - Nockamixon State Park - Nockamixon State Park - Bedminster"/>
        <s v="Sewage Treatment Plant - 28 McGinley Pond Rd - Hickory Run State Park - White Haven"/>
        <s v="Sewage Treatment Plant - Gifford Pinchot State Prk - Dover"/>
        <s v="SGL 159  - 984 Texas Palmyra Hwy - SB 249 &amp; SB 722 - Honesdale"/>
        <s v="Shawnee New Maintenance Bldg - 138 State Park Rd - Shawnee New Maintenance Bldg - Schellsburg"/>
        <s v="Shawnee Water Treatment Plant - 909 Shawnee Rd - Shawnee Water Treatment Plant - Schellsburg"/>
        <s v="Shed 11 - 3080 Legionville Rd - Harmony"/>
        <s v="Sheryl R. Kamp  - 222 Marshall Drive  - Sheryl R. Kamp  - McKeesport "/>
        <s v="Shippen Towne Center - 109 S Conestoga Dr - Parcel 3-A - PA Wine &amp; Spirits Shoppe 2103       - Shippensburg"/>
        <s v="Shohola Business Ctr - 837 Rte 6 - CCIS of Pike County - Shohola"/>
        <s v="Shoppes at Dilworthtown Cir - 1363 Wilmington Pke - PA Wine &amp; Spirits Shoppe 1523 - West Chester"/>
        <s v="Shoppes at Jenners Village - 853 855 West Baltimore Pike - Suites P-2 &amp; P-3 - 1509 - West Grove"/>
        <s v="Shoppes at Kissel Village - 1036 Lititz Pike - 3622 - Lititz"/>
        <s v="Shrewsbury Commons Shopping Ctr - 814 Shrewsbury Commons Ave - PA Wine &amp; Spirits Shoppe 6714 - Shrewsbury"/>
        <s v="Sign Shop - 205 W Beaver St - District 1-41 - Mercer"/>
        <s v="Silver Lake Rd - Edgemere Ranger Station - Dingmans Ferry"/>
        <s v="Sinemahoning Dam Maintenance Office - 577 Swank Rd - Maintenance Office - Sinnemahoning"/>
        <s v="Sinnemahoning Carpenter Shop  - 166 Goss Rd  - Sinnemahoning Carpenter Shop  - Sinnemahoning"/>
        <s v="Sinnemahoning Kiosk at the Campground - 147 Campground Rd - Sinnemahoning Kiosk at the Campgrou - Sinnemahoning"/>
        <s v="Sinnemahoning Park Manager Residence  - 626 Swank Rd  - Sinnemahoning Park Manager Residenc - Sinnemahoning"/>
        <s v="Sinnemahoning Park Office  - 8288 First Fork Rd - Sinnemahoning Park Office  - Sinnemahoning"/>
        <s v="Site 5 Main Hub - I-83 Seg 0390 Offsett 1767.69 - Limekiln Rd NB Off Ramp - ITS District 8-0 - New Cumberland"/>
        <s v="Ski Lodge - 80 Elm Hollow Drive - Denton Hill State Park - Ulysses"/>
        <s v="Smethport - 300 Bingham Rd - District 2-5 - Cyclone"/>
        <s v="Snow Hill Falls Rd - Snow Hill Ranger Station - East Stroudsburg"/>
        <s v="Snow Removal Sta 112+00 - 2117 Rostraver Area - Rte 64 259 Sta 112+00 Pricedale - ITS District 12-0 - Rostraver"/>
        <s v="Snow Shoe Fire Tower - Snow Shoe"/>
        <s v="SOC Building - 100A Pine Drive - 1st floor - Harrisburg"/>
        <s v="Somerset Historical Center - 10649 Somerset Pke - Somerset"/>
        <s v="South End Lbrty Tnl - 1 S Liberty Tunnel - District 11-3 - Pittsburgh"/>
        <s v="South Mountain Readiness Center - 10025 South Mountain Rd - Fayetteville"/>
        <s v="South Mountain Restoration Center - 10058 South Mountain Rd - South Mountain"/>
        <s v="South Office Building - 300 Commonwealth Ave - Harrisburg"/>
        <s v="Southampton Village Shopping Ctr - 210 E Street Rd - PA Wine &amp; Spirits Shoppe 0914       - Feasterville Trevose"/>
        <s v="Southeastern Veterans Center - 1 Veterans' Dr - Spring City"/>
        <s v="Southwestern Veterans Center - 7060 Highland Dr - Pittsburgh"/>
        <s v="SP 19 - Clover Hill"/>
        <s v="SPDMS #4 VMS - 1054 E Baltimore Pke - Variable Message Sign - Kennett Square"/>
        <s v="Spring Mill Complex Quaker Offices - 1001 E Hector St - Suite 410 - PGCB East - Conshohocken"/>
        <s v="Sprinttown Shopping Center - 2671 Shillington Rd - PA Wine &amp; Spirits Shoppe 0608 - Sinking Spring"/>
        <s v="SR 0006 Seg 0260 - Near Kane - Kane"/>
        <s v="SR 0006 Seg 0720 Offset 1611 - Near Galeton - Galeton"/>
        <s v="SR 0008 Seg 0220 Offset 0985 - Centerville"/>
        <s v="SR 0008 Seg 0630 Offset 0004 - 1 Mi N of Cherrytree - Cherry Tree"/>
        <s v="SR 0015 Seg 0071 - US 15 SB - Dillsburg"/>
        <s v="SR 0022 Seg 0190 Offset 0882 - 3 Mi SW of McVeytown - McVeytown"/>
        <s v="SR 0036 Seg 0130/1641 - Near Rodman - Rodman"/>
        <s v="SR 0046 Seg 0280 - Near Smethport - Smethport"/>
        <s v="SR 0066 Seg 0180 Offset 0171 - 2.5 Mi NE of Marienville - Marienville"/>
        <s v="SR 0074 Seg 0850 - Rte 74 at Bacon rd 5 miles South of - Red Lion"/>
        <s v="SR 0080 Seg 1460 Offset 0245 - I-80 Exit 22 ramp - Snow Shoe"/>
        <s v="SR 0140 Seg 0340 Offset 0625 - Near Germania - Germania"/>
        <s v="SR 0170 Seg 0462 - Martha Furnace - Port Matilda"/>
        <s v="SR 0220 E - Near Milan - Milan"/>
        <s v="SR 0234 Seg 0380 - .5 Mi West of Rte 15 on Rte 234 - Heidlersburg"/>
        <s v="SR 0281 Seg 0340 - Near Centerville - New Centerville"/>
        <s v="SR 0288 Seg 0100/1540 - Near Ellwood City - Ellwood City"/>
        <s v="SR 03010 - State Game Lands 247 - Kittanning"/>
        <s v="SR 0315 Seg 0140 - Near Dupont - Dupont"/>
        <s v="SR 0318 Seg 0100 - 3.5 NE of East Waterford - East Waterford"/>
        <s v="SR 0350 Seg 0410 Offset 0196 - Near Clarks Mills - Clarks Mills"/>
        <s v="SR 0371 Seg 0340 - Near Rileyville - Rileyville"/>
        <s v="SR 0446 Seg 0130 - Near Eldred - Eldred"/>
        <s v="SR 0551 Seg 0240 - Rte 551 N of Rte 422 - Pulaski"/>
        <s v="SR 0607 Seg 0150 Offset 0081 - Near Austin - Austin"/>
        <s v="SR 0851 - 1/2 mile east of I-83 on PA 851 - Shrewsbury"/>
        <s v="SR 0924 Seg 0120 - Near West Hazleton - West Hazleton"/>
        <s v="SR 1005 Seg 0210 - Near Milroy - Milroy"/>
        <s v="SR 1006 Seg 0030 - Near Lemon - Lemon"/>
        <s v="SR 1011 Seg 0160 - Near Genesee - Genesee"/>
        <s v="SR 1013 Seg 0040 - Near Courtdale - Courtdale"/>
        <s v="SR 1015 Seg 0150 - 300 yards S of SR 34 - Newport"/>
        <s v="SR 1016 - Foremen's Assembly Area - Milton"/>
        <s v="SR 2002 - Wheeler Fire Tower - Warren"/>
        <s v="SR 2010 Seg 0090 - Near Sugar Notch - Sugar Notch"/>
        <s v="SR 2015 Seg 0040 - Near Glencoe - Glencoe"/>
        <s v="SR 2503 - Near Muncy Near jct with 2055 - Muncy"/>
        <s v="SR 3014 Seg 0040 Offset 2101 - Near Patchinville - Patchinville"/>
        <s v="SR 3016 Seg 0050 Offset 0000 - 1.5 Mi E of Linesville - Linesville"/>
        <s v="SR 4004 Seg 0200 - Near Blooming Grove - Tafton"/>
        <s v="SR 4007 Seg 0480 - Near village of Equinunk - Equinunk"/>
        <s v="SR 4008 - Near Brookside - Brookside"/>
        <s v="SR 4008 Seg 0010 - Near Chippewa - Chippewa"/>
        <s v="SR 4013 Seg 0030/2371 - Darlington Boro - Darlington"/>
        <s v="SR 4029 Seg 0140/2665 - Near Atlasburg - District 12-7               - Atlasburg"/>
        <s v="SR 4032 Seg 0090/3020 - LR 04013 N of TR 68 - Industry"/>
        <s v="SR 590 - Hamlin Shopping Ctr - PA Wine &amp; Spirits Shoppe 6403 - Hamlin"/>
        <s v="SR 6 - Coudersport"/>
        <s v="SR 6 at Lantz Corner - Lantz Corner"/>
        <s v="St Rte 153 AHN 707 - AHN:707 - S B Elliott State Park - Penfield"/>
        <s v="Stackhouse School - 1150 Spring Creek Road - FBC Stackhouse School - Bellefonte"/>
        <s v="Staples Plaza - State Rte 68 &amp; Perkins Rd - PA Wine &amp; Spirits Shoppe 1603 - Clarion"/>
        <s v="State Game Lands 145 - 0.25 Mi W of Colebrook Rte 241 - Mt Gretna"/>
        <s v="State Game Lands 42 - 0.125 Mi off Twp Rd 962 - New Florence"/>
        <s v="State Health Center - 21 S Brown St - Lewistown"/>
        <s v="State Museum Building - 300 North St - Harrisburg"/>
        <s v="State Record Center - 1825 Stanley Dr - DOR - Harrisburg"/>
        <s v="State Rte 534 - Hickory Run State Park - YFC 2 - White Haven"/>
        <s v="Stateside Insurance Building - 2150 Herr St - Harrisburg"/>
        <s v="Steven Merrick - 22 Saratoga Lane - Steven Merrick - Mifflinburg"/>
        <s v="Still Hall - 840 Wood St - Clarion University - Clarion"/>
        <s v="Stock Pile #7 - 1088 Rt 14 Hwy - District 3-2 - Trout Run"/>
        <s v="Stockpile - 115 Hopewell Ridge Rd - District 12-2 - Graysville"/>
        <s v="Stockpile - 1337 Moravia Road - SP 114006 - Enon Valley"/>
        <s v="Stockpile  15    Herrick - 13710 State Route 374 - SR 374 Segment 310 - District 04-5 - Uniondale"/>
        <s v="Stockpile - 1515 Golden Oaks Rd - District 12-2 - Holbrook"/>
        <s v="Stockpile  18 - 183 Clay Pike Road - District 12  5 - Acme"/>
        <s v="Stockpile - 280 Toll House Rd - District 8-0 - Middletown"/>
        <s v="Stockpile  9 - Rd 2 SR 4020 Seg 0011 - Olhouse Road off PA 934 - District 8-8 - Jonestown"/>
        <s v="Stockpile - AHN 1432 State Rte 4013 - Tyrone"/>
        <s v="Stockpile - SR 27 Seg 250 Offset 0431 - ITS District 1-5 - Pleasantville"/>
        <s v="Stockpile - SR99 Seg 0030 Offset 2875 - District 1-1 - Cambridge Springs"/>
        <s v="Stockpile # 02 - 1324 Saltsburg Rd - District 10-4 - Clarksburg"/>
        <s v="Stockpile # 05 - 68 Arrowhead Rd - District 03-3 - Danville"/>
        <s v="Stockpile # 15 - 1355 State Route 292 East - District 04-7 - Centermoreland"/>
        <s v="Stockpile #0003 - 2977 Hope Rd - District 05-5 - Easton"/>
        <s v="Stockpile #02 - 1386 Blue Mountain Dr - District 5-5 - Danielsville"/>
        <s v="Stockpile #02 - SR 1010 near jct SR 0467 - Near Allis Hollow  - District 03-9    - Allis Hollow"/>
        <s v="Stockpile #03 - 1025 Route 706 - District 03-9 - Wyalusing"/>
        <s v="Stockpile #03 - PA 181 N George at 300 Ft N of I-83 - District 08-4 - York"/>
        <s v="Stockpile #04 - AHN 11206 Rte 61 - District 5-6 - Frackville"/>
        <s v="Stockpile #05 - 14015 Route 120 - District 02-4 - Sinnemahoning"/>
        <s v="Stockpile #05 - 6082 Ridgway St - St Marys Rd - District 02-8 - Ridgway"/>
        <s v="Stockpile #05 - AHN 1410 Scranton Carbondale Hwy - State Route 6 Segment 0390 - District 04-2 - Archibald"/>
        <s v="Stockpile #05 _x0013_ Kingsley - 7709 State Route 11 - SR 0011 Seg 0170 - District 04-5 Susquehanna County - Kingsley"/>
        <s v="Stockpile #05 - SR 0016 Seg 0070 - PA 16 3/4 mi W of Rte 116 - District 08-1 - Fairfield"/>
        <s v="Stockpile #06 - 1935 Mountain View Dr - District 06-1 - Ottsville"/>
        <s v="Stockpile #06 - 870 Kylertown Drifting Hwy - SR 0740 Seg 2417 - District 2-2 - Morrisdale"/>
        <s v="Stockpile #06 - 9040 Route 487 - Mildred"/>
        <s v="Stockpile #06 - 949 Centerville Rd - District 08-2 - Newville"/>
        <s v="Stockpile #06 - AHN 18 Durham Dr - SR 0084 Segment 0071 I-84 Exit 1 - District 04-2 - Dunmore"/>
        <s v="Stockpile #07 - 1400 Delabole Junction Rd - District 05-5 - Pen Argyl"/>
        <s v="Stockpile #08 - Springville - 6586 State Route 29 - SR 0029 Segment 0130 - District 04-5 - Springville"/>
        <s v="Stockpile #09 - 10095 Timber Ridge - District 09-4 - Big Cove Tannery"/>
        <s v="Stockpile #09 - 20670 Bennets Valley Hwy - SR0255 Seg 0100 Offset 0794 - District 02-8 - Byrnedale"/>
        <s v="Stockpile #09 - 3930 Jacks Mountain Rd - SR 40001 Seg 0170 Offset 1144 - District 02-7 - Belleville"/>
        <s v="Stockpile #09 - SR 0006 Seg 0160 - Near Meshoppen - District 04-7 - Meshoppen"/>
        <s v="Stockpile #10 - 6859 Ridgway Johnsonburg Rd - SR0219 Seg 0480 Offset 2393 - District 02-8 - Johnsonburg"/>
        <s v="Stockpile #10 - Mount Cobb - AHN 2807 State Route 247 - SR 0084 Segment 0071 I-84 Exit 4 - District 04-2 - Jefferson"/>
        <s v="Stockpile #11 - 10 Lawrence Rd - Broomall"/>
        <s v="Stockpile #11 - 20069 Croghan Rd - District 9-5 - Orbisonia"/>
        <s v="Stockpile #11 - Rt 225 - District 03-4 - Dornsife"/>
        <s v="Stockpile #11 - SR 0034 Seg 0200 - Near Bendersville on PA 34 - District 08-1 - Bendersville"/>
        <s v="Stockpile #11 - Thompson - 4734 State Route 1001 - SR 1005 Segment 0070 - District 04-5 - Thompson"/>
        <s v="Stockpile #12 - 67 State Dr - District 02-8 - Ridgway"/>
        <s v="Stockpile #12 - 9919 Old Rt 126 - District 09-4 - Warfordsburg"/>
        <s v="Stockpile #12 - AHN 1426 Route 307 - SR 380 Segment 0080 I-380 Exit 6 - District 04-2 - Daleville"/>
        <s v="Stockpile #12 - SR 0036 Seg 0080/0212 - Near Loysburg - District 09-1 - Loysburg"/>
        <s v="Stockpile #13 - 504 Nazareth Pike - District 5-5 - Nazareth"/>
        <s v="Stockpile #16 - 16003 Lincoln Hwy - District 09-1 - Breezewood"/>
        <s v="Stockpile #21 - Lenox - 40 Feduchak Lane - SR 0092 Seg 0110 - District 04-5 - Kingsley"/>
        <s v="Stockpile #23 - 873 Viaduct Rd - SR 0030 Seg 2085 - District 2-2 - Grampian"/>
        <s v="Stockpile #27 - 1060 E National Pke - Amwell"/>
        <s v="Stockpile 02 - 3114 Green Garden Road - District 11 2 - Hopewell"/>
        <s v="Stockpile 02 - 407 Crooked Creek Dam Rd - District 10-1 - Ford City"/>
        <s v="Stockpile 03   Chambersburg - 190 Mill Rd - District 08-3 Franklin County - Chambersburg"/>
        <s v="Stockpile 03 - 1 AHN SR 522 - District 02-7 - Decatur"/>
        <s v="Stockpile 03 - 560 Route 830 - District 10-5               - Brookville"/>
        <s v="Stockpile 03 - 850 Jackson Rd - District 10-1 - Apollo"/>
        <s v="Stockpile 04 - 148 Rattlesnake Rd - District 10-5 - Brockway"/>
        <s v="Stockpile 04 - 15001 US Route 422 - District 10-1 - Worthington"/>
        <s v="Stockpile 04 - 528 Lumber Rd - District 10-3 - New Bethlehem"/>
        <s v="Stockpile 04 - 7733 Rte 22 Hwy E - SR 022 Seg 0240 Offset 2000 - District 10-4 - New Florence"/>
        <s v="Stockpile 05 - 10462 Rockton Mountain Hwy - SR 0322 Seg 0290 Offset 0086 - District 2-2 - Clearfield"/>
        <s v="Stockpile 05 - 22 Buckingham St - SR 0127 Seg 0100 Offset 0000 - District 01-6 - Tidioute"/>
        <s v="Stockpile 05 - 2868 McAlevys Fort Road - District 09 5 - Petersburg"/>
        <s v="Stockpile 05 - 5061 Route 536 - District 10-5 - Ringgold"/>
        <s v="Stockpile 05 - 744 State Route 268 - District 10-1 - Cowansville"/>
        <s v="Stockpile 05 - INDI62 - 645 Rte 403 Hwy North - District 10-4 - Strongstown"/>
        <s v="Stockpile 06 - 3285 Route 28/66 - District 10-1 - Distant"/>
        <s v="Stockpile 06 - 388 Arnold Ave - District 10-3 - Tylersburg"/>
        <s v="Stockpile 06 - 41 Orchard Ln - 1 mi S of Hillsdale - District 10-4 - Hillsdale"/>
        <s v="Stockpile 07 - 139 Shed Dr - SR 0153 Seg 0034 Offset 2743 - District 2-2 - Houtzdale"/>
        <s v="Stockpile 07 - 338 Northern Potter Road - Ulysses"/>
        <s v="Stockpile 07 - 5925 Route 322 - District 10-5 - Brookville"/>
        <s v="Stockpile 07 - 9701 Rte 6 - SR 0006 Seg 0770 Offset 1350 - District 01-6 - Tiona"/>
        <s v="Stockpile 08 - 13076 US Route 422 - District 10-1 - Kittanning"/>
        <s v="Stockpile 08 - 3800 Big Spring Road - District 08 9 - Blaine"/>
        <s v="Stockpile 08 - SR 0208 Seg 0140 Offset 0965 - 1 Mi W of Clintonville - District 1-5 - Clintonville"/>
        <s v="Stockpile 09 - 220 Passmore Hill Rd - SR 0969 Seg 0030 Offset 1460 - District 2-2 - Curwensville"/>
        <s v="Stockpile 09 - 4100 Conewango Ave - SR 1011 Seg 0080 Offset 1220 - District 01-6 - Warren"/>
        <s v="Stockpile 1 - 1000 E Bishop St (rear) - District 2-1 - Bellefonte"/>
        <s v="Stockpile 1 - 4595 Admiral Perry Hwy rear - District 9-3 - Ebensburg"/>
        <s v="Stockpile 10 - 151 Enterprise Dr - District 8-1 - New Oxford"/>
        <s v="Stockpile 10 - 484 Penn Ave - SR 0601 Seg 0440 - District 9-7 - Hollsopple"/>
        <s v="Stockpile 10 - 5255 Churchview Rd - District 5-3 - Zionville"/>
        <s v="Stockpile 10 - 5602 Seven Stars Rd - SR 2019 Seg 0050 - District 02-9 - Millerstown"/>
        <s v="Stockpile 10 - Off Benner Pke onto Shiloh Rd - before I99 - District 2-1 - State College"/>
        <s v="Stockpile 10 - SR 0093 Seg 0240 Offset 0000 - Near Sybertsville - District 4-3 - Sybertsville"/>
        <s v="Stockpile 10 - SR 0372 Seg 0150 - Buck StockPile On PA 372 1/2 mile E - District 8-7 - Buck"/>
        <s v="Stockpile 11 - 1276A Montgomery Ave - District 5-1 - Boyertown"/>
        <s v="Stockpile 11 - 2411 26th St SW - District 5-3   - Allentown"/>
        <s v="Stockpile 11 - 646 Springside Ave - SR 0160 Seg 0310/0485 Near Wilmore - District 9-3  - Wilmore"/>
        <s v="Stockpile 11 - AHN 700 Reeceville Rd - District 6-2 - Coatesville"/>
        <s v="Stockpile 11 - AHN 702 Kinsinger Rd - District 8-5 - Halifax"/>
        <s v="Stockpile 11 - Seg 430 Herrville Rd - District 8-7 - Willow Street"/>
        <s v="Stockpile 12 - 157 Boone Run Rd - SR 2026 Seg 0010 Offset 0000 - District 03-7 - Blossburg"/>
        <s v="Stockpile 12 - 17948 Stone Bridge Rd - Near Spring Run - District 8-3 - Spring Run"/>
        <s v="Stockpile 12 - 32370 Rte 6 - SR 0006 Seg 0290 Offset 0000 - District 01-6 - Pittsfield"/>
        <s v="Stockpile 12 - 4 Breezy Park Dr - Fleetwood"/>
        <s v="Stockpile 12 - AHN 1407 W Germantown Pke - District 6-4 - Plymouth"/>
        <s v="Stockpile 12 - SR 0022 Seg 0040 - Inside Selinsgrove Ramp from US22 - District 8-9                - Amity Hall"/>
        <s v="Stockpile 12 - SR 0866 Seg 0400/3169Z - District 9-2 - Williamsburg"/>
        <s v="Stockpile 13 - 132 Keewaydin Rd - SR 0720 Seg 0000 - District 2-2 - Frenchville"/>
        <s v="Stockpile 13 - 189 Pleasant View-Smock Rd - SR 741 - District 12-1 - Smock"/>
        <s v="Stockpile 13 - Prospect &amp; Indian Head Rds - District 8-7 - Columbia"/>
        <s v="Stockpile 14 - 1441 Platt Rd - Twp Rd 372 - District 2-2 - Dubois"/>
        <s v="Stockpile 14 - 165 Freeman Hollow Rd - SR 3012 Seg 0090 Offset 2309 - District 8-9 - Loysville"/>
        <s v="Stockpile 14 - 541 Bloss Mountain Rd - SR 2005 Seg 0050 offset 1000 - District 3-7 - Liberty"/>
        <s v="Stockpile 14 - 68 Evergreen Rd - District 6-4 - Pottstown"/>
        <s v="Stockpile 14 - 7869 National Pke - SR 0040 Seg 0120 - District 9-7 - SOME696 - Addison"/>
        <s v="Stockpile 14 - 88 Hershey Rd - District 8-2 - Shippensburg"/>
        <s v="Stockpile 140-05 - 1007 Franklin Rd - Jackson Center"/>
        <s v="Stockpile 140-06 - 3777 New Castle Rd - West Middlesex"/>
        <s v="Stockpile 15 - SR 0119 Seg 0170/1552 - District 12-5 - Youngwood"/>
        <s v="Stockpile 15 - SR 0220 Seg 0110 Offset 0025 - District 3-9      - New Albany"/>
        <s v="Stockpile 15 - SR 287 Seg 0430 - 4 mi N of Wellsboro - District 3-7 - Wellsboro"/>
        <s v="Stockpile 16 - 1037 Mile Hill Rd - District 5-6 - Hazleton"/>
        <s v="Stockpile 16 - 755 N Church St - District 6-2 - Spring City"/>
        <s v="Stockpile 16 - On Alum Rock Rd - Off SR 2069 - District 8-4 - York"/>
        <s v="Stockpile 16 - SR 2042 Seg 0060 Offset 0000 - Near Nuangola - District 4-3 - Nuangola"/>
        <s v="Stockpile 17 - 9275 Chaneysville Rd - Near Clearville - District 09-1 - Clearville"/>
        <s v="Stockpile 17 - AHN 18 Swedesford Rd - District 6-2 - Malvern"/>
        <s v="Stockpile 18 - 1600 Lebanon Rd - Stockpile 18 - District 8-7 - Manheim"/>
        <s v="Stockpile 18 - 51 Parkhill Dr - SR 0271 Seg 0300/1083 - District 9-3 - Johnstown"/>
        <s v="Stockpile 18 - AHN 7 Embreeville Rd - District 6-2 - Newlin"/>
        <s v="Stockpile 2 - 1021 Delchester Rd - District 6-2 - Newtown Square"/>
        <s v="Stockpile 2 - 10574 US Rte 6 N - District 1-2 - Albion"/>
        <s v="Stockpile 2 - 2390 Hudson Dr - District 5-2 - Weatherly"/>
        <s v="Stockpile 2 - 3452 Bear Creek Blvd - District 04  3 - Wilkes Barre"/>
        <s v="Stockpile 2 - 3601 Neshaminy Blvd - District 6-1 - Bensalem"/>
        <s v="Stockpile 2 - 446 Hillards Rd - District 10-2 - Petrolia"/>
        <s v="Stockpile 2 - 601 Grace Rd - I-80 WB @ MM 56 - District 10-3  - Knox"/>
        <s v="Stockpile 2 - 8603 Rte 183 - Strausstown - Bernville"/>
        <s v="Stockpile 20 - 2954 Red Schoolhouse Rd - District 2-2 - Osceola Mills"/>
        <s v="Stockpile 22 - 2193 Barrertt Rd - SR 1010 Seg 0050 Offfset 1688 - District 2-2 - Woodland"/>
        <s v="Stockpile 22 - 83 Fort Washington Expy - District 6-4 - Spring House"/>
        <s v="Stockpile 22 - SR 0222 Seg 9040 - 2.3 Mi N of 322 Northbound - District 8-7 - Murrell"/>
        <s v="Stockpile 23 - 1025 Henrys Rd - District 12-5 - Latrobe"/>
        <s v="Stockpile 23 - 479 Weaverland Valley Rd - District 8-7 - East Earl"/>
        <s v="Stockpile 23 - SR 0981 Seg 0420/1432 - District 12-5 - Latrobe"/>
        <s v="Stockpile 25 - 786 N Ninth St - SR 3029 Seg 0020 Offset 0693 - District 02-2 - Philipsburg"/>
        <s v="Stockpile 3 - 10266 Rte 58 - District 10-3 - Callensburg"/>
        <s v="Stockpile 3 - 1391 Cedar Crest Blvd N - District 5-3 - Cedar Crest"/>
        <s v="Stockpile 3 - 140 E High St - SR 0006 Seg 0300 Offset 0101 - Union City"/>
        <s v="Stockpile 3 - 141 E Spruce St - District 5-6 - Ringtown"/>
        <s v="Stockpile 3 - 350 Sportsmans Rd - Wernersville"/>
        <s v="Stockpile 3 - 425 Fairmont Rd - SR 1023 Seg 0040 Offset 1626 - District 10-2 - Karns City"/>
        <s v="Stockpile 3 - 571 Rte 56 Hwy E - District 10-4 - Homer City"/>
        <s v="Stockpile 3 - 6800 Columbia Blvd - SR11 Seg 0280 offsett 0500 - District 3-1 - South Centre"/>
        <s v="Stockpile 3 - 6955 Lincoln Highway - SR 30 Segment 0370 - District 9-7 - Stoystown"/>
        <s v="Stockpile 3 - 901 Ayers Ave - District 8-20 - Lemoyne"/>
        <s v="Stockpile 3 - AHN 28 State Rte 534 - I-80 &amp; Rte 534 - District 5-2 - White Haven"/>
        <s v="Stockpile 3 - BUCK690 - 300 Tyburn Rd - District 6-1 - Fairless"/>
        <s v="Stockpile 3 - Hillside Dr &amp; Country Club Rd - SR 4034 seg 0020 offset 0000 - District 4-2 - Clarks Summit"/>
        <s v="Stockpile 4 - 1455 Chapman Area - North Bend"/>
        <s v="Stockpile 4 - 2100 Easton Rd - District 6-1 - Danboro"/>
        <s v="Stockpile 4 - 307 Currie Rd - TR 418 Near SR 0422 Seg 0030 - District 10-2 - Portersville"/>
        <s v="Stockpile 4 - 700 Johnson Hwy - Norristown Sub Office - Norristown"/>
        <s v="Stockpile 4 - AHN 21 Rte 903 - District 5-2 - Jim Thorpe"/>
        <s v="Stockpile 4 - SR 0088 Seg 0020/1037 - Ramp F&amp;G - District 12-4 - Brownsville"/>
        <s v="Stockpile 4 - SR 0487 Seg 0710 Offset 0800 - Near Benton - District 3-1 - Benton"/>
        <s v="Stockpile 4 - SR 2011 Seg 0060 - East Richland Ave &amp; Weavertown Rd - District 8-8 - Myerstown"/>
        <s v="Stockpile 5 - 102 Industrial Rd - District 5-6 - Hegins"/>
        <s v="Stockpile 5 - 124 Conica Ln - SR 3028 Seg 0040 Offset 0020 - District 10-2 - Evans City"/>
        <s v="Stockpile 5 - 1365 Manheim Pike - PennDOT District 8-7 - Manheim"/>
        <s v="Stockpile 5 - 1500 Rte 663 - District 6-1 - Milford"/>
        <s v="Stockpile 5 - 1519 Meadowbrook Ln - District 6-2 - West Chester"/>
        <s v="Stockpile 5 - 1971 Mahoning Dr E - District 5-2 - Lehighton"/>
        <s v="Stockpile 5 - 959 SR 989 - District 11-2 - BEAV611 - New Sewickley"/>
        <s v="Stockpile 5 - 987 Mason Dixon Hwy - SR 219 Seg 310 2 mi S of Berlin - District 9-7 - Berlin"/>
        <s v="Stockpile 5 - AHN 700 Horseshoe Pke - PA 72 &amp; US 322 - District 8-8 - Lebanon"/>
        <s v="Stockpile 5 - SR 0118 Seg 0160 - Near Kyttle - District 4-3 - Kyttle"/>
        <s v="Stockpile 5 - Umbletown Rd Rte 30 E (T-497) - District 8-7 - Gap"/>
        <s v="Stockpile 6 - 105 Angstadt Ln - Reading Bone - Birdsboro"/>
        <s v="Stockpile 6 - 289 Glendale Rd - District 11-2 - North Sewickley"/>
        <s v="Stockpile 6 - 300 Old Route 21 Rd - District 12-2 - Carmichaels"/>
        <s v="Stockpile 6 - 4445 Chambersburg Rd - SR 0030 Seg 0100 - District 8-1 - Cashtown"/>
        <s v="Stockpile 6 - 820 State Route 11 - Pole 5139 - District 4-3 - Hunlock Creek"/>
        <s v="Stockpile 6 - CHES691 - 4999 Horseshoe Pike - District 6-2 - Downingtown"/>
        <s v="Stockpile 6 - Paradise Rd - Milton"/>
        <s v="Stockpile 6 - SR 2004 Seg 0010 Offset 1290 - .75 Mi E of 60026 60027 60069 - ITS District 1-5 - Cranberry"/>
        <s v="Stockpile 7 - 100 Lewicki Rd - S of I-79 Hendersonville Exit - District 12-4 - Canonsburg"/>
        <s v="Stockpile 7 - 1031 Buckwheat Hollow Rd - SR 1028 Seg 0010 Offset 0500 - District 3-7 - Lawrenceville"/>
        <s v="Stockpile 7 - 12675 Buchanan Trail East - District 8-3 - Way"/>
        <s v="Stockpile 7 - 1351 Krumsville Rd - Route 37 - Lenhartsville"/>
        <s v="Stockpile 7 - 417 SR 1037 - District 10-1 - Dayton"/>
        <s v="Stockpile 7 - AHN 3 Foulk Rd - District 6-3 - Bethel"/>
        <s v="Stockpile 7 - R D 1 - SR 3016 Seg 0040 - District 8-9 - Shermans Dale"/>
        <s v="Stockpile 7 - SR 0014 - West side near quarry - District 3-9 - Canton"/>
        <s v="Stockpile 7 - SR 0309 Seg 0210 Offset 0000 - Near Sun Valley - District 4-3 - Drums"/>
        <s v="Stockpile 7 - US Rte 1 2.5 mi W - District 6-2 - Kennett Square"/>
        <s v="Stockpile 8 - 104 Industrial Dr West - SR 0228 Seg 0270 Offset 0500 - District 10-2 - Valencia"/>
        <s v="Stockpile 8 - 12500 Forge Hill Rd - SR 0541 Seg 260 - District 8-3 - Roxbury"/>
        <s v="Stockpile 8 - 130 N Church St Rear - SR 2019 Seg 0010 - District 8-7 - Quarryville"/>
        <s v="Stockpile 8 - 1680 Kirby Rd - SR 2018 W of I-79 - District 12-2 - Waynesburg"/>
        <s v="Stockpile 8 - 405 Freedom Dr - District 6-1 - Newtown"/>
        <s v="Stockpile 8 - 417 Lowland Ave - Hamburg"/>
        <s v="Stockpile 8 - 6916 Rte 549 - SR 0549 Seg 0260 Offset 1900  - District 03-7 - Millerton"/>
        <s v="Stockpile 8 - 8457 Tyrone Pke - SR 0729 Seg 0200 Offset 0152 - District 2-2 - Irvona"/>
        <s v="Stockpile 8 - AHN 1 Coatesville Downingtown Byp - District 6-2 - Parkesburg"/>
        <s v="Stockpile 8 - AHN 1 Rte 322 - Near 8800 block Paxton St on Rt 322 - District 8-5 - Hummelstown"/>
        <s v="Stockpile 8 - AHN 1424 Rte 322 - District 8-8 - Annville"/>
        <s v="Stockpile 8 - SR 0477 Seg 0310 - 1 Mi S of Loganton - District 2-3 - Loganton"/>
        <s v="Stockpile 8 - SR 2002 Seg 0000 - Wilson Hill Rd - District 4-4 - Dingmans Ferry"/>
        <s v="Stockpile 9 - 2945 Eagle Valley Rd - Just S of Mill Hall Boro - District 2-3 - Mill Hall"/>
        <s v="Stockpile 9 - 324 Vernon Rd - PennDOT District 1-4 MERC93 - Greenville"/>
        <s v="Stockpile 9 - 501 N Pottstown Pke - District 6-2 - Exton"/>
        <s v="Stockpile 9 - 755 Old Lancaster Pike - Cumru"/>
        <s v="Stockpile 9 - AHN 2 Penhar Rd - District 8-5 - Harrisburg"/>
        <s v="Stockpile 9 - CAMB690 - 410 Clearfield Valley Blvd - SR 0053 Seg 0510 Offset 0068 - District 9-3 - Ashville"/>
        <s v="Stockpile 9 - SR 0014 - East near cemetery - District 3-9 - Troy"/>
        <s v="Stockpile 9 - SR 244 Seg 0010 Offset 0771 - District 2-6 - Shinglehouse"/>
        <s v="Stockpile 9 - SR 3008 Seg 0030 Offset 2400 - SR 3019 Intersection - District  9-5 - Cassville"/>
        <s v="Stockpile Ravine - 324 Rausch Creek Rd - Pine Grove"/>
        <s v="Stonehendge Square Shopping Ctr - 950 Walnut Bottom Rd - DLC-47 Carlisle - Carlisle"/>
        <s v="Store 0610 - 300 Kenhorst Plaza - PA Wine &amp; Spirits Shoppe 0610 - Kenhorst"/>
        <s v="Store 2509 - Giant Eagle Plaza - 4466 Buffalo Rd - Erie"/>
        <s v="Store 5185 - 180 West Gerard Ave - Store 5185 - Philadelphia"/>
        <s v="Stryker Readiness Center - 1455 N Market St - Elizabethtown"/>
        <s v="Stull Center - 7 Presque Isle State Park - Unit:payphone  Bldg:Stull Ctr - Presque Isle State Park - Erie"/>
        <s v="Stull Interpretive Center - 25 Old Lake Road - Stull Interpretive Center - Erie"/>
        <s v="Suburban Station Careerlink - 1617 John F Kennedy Blvd - Suburban Station Careerlink - Philadelphia"/>
        <s v="Sugarhouse Casino - 1001 N Delaware Ave - Philadelphia"/>
        <s v="Suite E - 11931 PA-85 - Kittanning"/>
        <s v="Sullivan County Estella Stockpile #07 - 2425 Route 4009 - District 03-6 - Forksville"/>
        <s v="Summerdale Plaza Shopping Center - 443 N Enola Rd - PA Wine &amp; Spirits Shoppe 2108 - Enola"/>
        <s v="Suscon Rd - Bear Springs Fire Tower - Pittston"/>
        <s v="Susquehanna County Welcome Ctr - 1439 Route 11 - Great Bend"/>
        <s v="Swim Area - 2950 Pohopoco Rd - Beltzville State Park - Franklin"/>
        <s v="Swimming Pool - 1371 Forest Rd - Blue Knob State Park Pool - Imler"/>
        <s v="SWRO Jeremy Febringer - 1538 Oak Forest Road - SWRO Febringer - Waynesburg"/>
        <s v="SWRO Zach Edwards - 644 Lost Valley Drive - Apt 1 - SWRO Zach Edwards - Hollsopple"/>
        <s v="Tamarack Fire Tower - 709 Leidy Area - Renovo"/>
        <s v="Tannersville Plz - Rte 611 - PA Wine &amp; Spirits Shoppe 4509 - Tannersville"/>
        <s v="Tarr Rd Box 182B - Titusville"/>
        <s v="TCC - 3821 Rte 309 - ITS District 5-0 - Upper Saucon"/>
        <s v="Tek Park Technology Campus - 9999 Hamilton Blvd - Suite 100 - Breinigsville"/>
        <s v="The Grit Building - 208 W 3rd St - DEP NCR Offices - Williamsport"/>
        <s v="The Pavillion - 261 Old York Rd - CCC Region 1 Office - Jenkintown"/>
        <s v="The Pomeroy Building - 2 Public Sq - DEP NER Offices  - Wilkes Barre"/>
        <s v="The Promenade Shops at Saucon Valley - 3060 Center Valley Pkwy - Suite 365 - PA Wine &amp; Spirits Shoppe 3918 - Center Valley"/>
        <s v="The Shoppes at Landis Valley - 2347 Oregon Pike - Suite 105 - 3621 - Lancaster"/>
        <s v="The Shoppes at Montage - 2571 Shoppes Boulevard - FW&amp;GS 3524 - Moosic"/>
        <s v="The Shoprite Shopping Center - 921 Drinker Turnpike Ste 23 - FW&amp;GS 3521 Relocation  - Covington "/>
        <s v="The Shops at Brewery Town - 3101 West Girard Ave. - Unit B - FW&amp;GS 5126 - Philadelphia"/>
        <s v="The Village Ctr At Lords Valley - HC8 Box 8416 Rte 739 - Lookout Dr - PA Wine &amp; Spirits Shoppe 5202 - Hawley"/>
        <s v="Thomas Lang - 2907 4th Ave - Thomas Lang - Altoona"/>
        <s v="Thompson-Neely House - 1633 River Rd - New Hope"/>
        <s v="Thornhurst Maint Hdqt - 577 Bear Lake Road - Forest District 11 - Thornhurst "/>
        <s v="Tilden Ridge Shopping Center - 1772 Tilden Ridge Dtrive - PA W&amp;S 0607 - Hamburg"/>
        <s v="Tioga Cnty Welcome Ctr - 13809 US Route 15 - Tioga"/>
        <s v="Tioga County Mansfield Stockpile #02 - 1000 Lambs Creek Rd - District 03-7 - Mansfield"/>
        <s v="Tionesta State Fish Hatchery - 172 Fish Hatchery Ln - FBC Tionesta SFH - Tionesta"/>
        <s v="Tionesta Townhouse - 171 Elm St - Forest CAO - Tionesta"/>
        <s v="Tire Shop - 305 N Maple St - Mercer"/>
        <s v="Tom Ridge Center - 301 Peninsula Dr - Presque Isle SP &amp; ERIE65 Radio Crkt - Erie"/>
        <s v="Top of the Hill Shopping Ctr - 8705 Germantown Ave - PA Wine &amp; Spirits Shoppe 5121 - Philadelphia"/>
        <s v="Torpedo Stockpile 04 - 7890 Route 27 - District 1-6 - Pittsfield"/>
        <s v="Torrance State Hospital AHN 5 - Rt. 1014; PO Box 94 - Torrance State Hospital - Torrance"/>
        <s v="Tower Rd - Fire Tower High Knob - Lords Valley"/>
        <s v="Townfair Plaza - 475 Ben Franklin South 5 - 3206 - Indiana"/>
        <s v="Townville Stockpile - 30721 State Highway 408 - District 1-1 - Townville"/>
        <s v="Traffic Control Box - 901 Elmerton Ave - SE Corner Elmerton Av/Cameron St - Harrisburg"/>
        <s v="Traffic Counter Rt 30 - 6847 Rt 30 - ITS - Jeannette"/>
        <s v="Troop B Garage/P&amp;S Building - 140 Route 519 - State Police Troop B Procurement - Eighty-Four"/>
        <s v="Troop C - Ridgway - 48 Servidea Drive - Ridgway"/>
        <s v="TROOP L Jonestown Station - 3185 State Route 72 - Jonestown"/>
        <s v="Trough Creek State Park Maintenance Building  - 4365 Tar Kiln Rd  - Trough Creek State Park Maintenance - James Creek "/>
        <s v="Tryon St - Honesdale"/>
        <s v="Turnpike Bldg - 700 S Eisenhower Blvd - Middletown"/>
        <s v="Tuscarora District Office - 4455 Big Spring Road - Forest District 3 - Blain"/>
        <s v="Twin Fawn Cabin - 2807 Burnt House Rd - Twin Fawn Cabin - Imler"/>
        <s v="Underground Garage - 601 Forster St - Harrisburg"/>
        <s v="Union County Harleton/Pleasant Grove Stockpile #09 - 700 Wirth Rd - District 03-8 - Mifflinburg"/>
        <s v="Union County Mile Run Stockpile #07 - 314 Mile Run Rd - N of Mile Run - District 03-8 - New Columbia"/>
        <s v="Unit 530E - 5301 Grove Rd - Caste Village Shopping Ctr - PA Wine &amp; Spirits Shop 0288 - Pittsburgh"/>
        <s v="UPARC Building D4 - 530 William Pitt Way - Pittsburgh"/>
        <s v="Upper Campground - AHN 700 Kettle Creek - AHN:700 Unit:Coin - Kettle Creek State Park - Renovo"/>
        <s v="US Rte 22 W - District 9-5 - Huntingdon"/>
        <s v="Valley Forge Gaming Office - 1160 First Avenue - King of Prussia"/>
        <s v="Vartan Bldg - 2300 Vartan Way - Harrisburg"/>
        <s v="Village Square Mall - 5000 Oxford Dr - Suite 100 - PA Wine &amp; Spirits Shoppe 9211 - Bethel Park"/>
        <s v="Visitor Center - 124 Main St - Visitor Center - Ohiopyle State Park - Ohiopyle"/>
        <s v="Visitor Center - 224 Stone Lodge Road - Keystone State Park - Derry"/>
        <s v="Visitor Center - 270 16th St - Old Economy Village - Ambridge"/>
        <s v="Visitors Center - 2584 Laurel Hill Park Rd - Laurel Hill State Park - Laurel Hill State Park - Somerset"/>
        <s v="Vistor Center - 2451 Kissel Hill Rd - Landis Valley Museum - Landis Valley Museum - Lancaster"/>
        <s v="VMS 003 - SR 0006 WB E of 81 SB On Ramp - Seg 0251 Offset 0900 - ITS District 4-0 - Dickson City"/>
        <s v="VMS 004 - SR 11 NB S of Keyser Ave Off Ramp - Seg 0252 Offset 2065 - ITS District 4-0 - Scranton"/>
        <s v="VMS 020 - I-81 SB N of Exit 182 Meadow Ave - Seg 1831 Offset 2150 - ITS District 4-0 - Scranton"/>
        <s v="VMS 043 - I-81 SB N of Exit 190 Main Ave - Seg 1911 Offset 0275 - ITS District 4-0 - Scranton"/>
        <s v="VMS 101 - I-81 SB N of exit 194 off ramp - Seg 1955 Offset 0000 - ITS District 4-0 - Waverly"/>
        <s v="VMS 102 - I-80 EB W of Exit 260 I-81 N/S - Seg 2570 Offset 0000 - ITS District 4-0 - Butler Twp"/>
        <s v="VMS 103 - I-80 WB S of exit 150 - Seg 1494 Offset 0000 - ITS District 4-0 - Butler Twp"/>
        <s v="VMS 104 - I-80 WB E of exit 262 ramp - Seg 2645 Offset 0000 - ITS District 4-0 - Dennison Twp"/>
        <s v="VMS 105 - I-84 WB E of Exit 8 Mt Cobb - Seg 0101 Offset 0177 - ITS District 4-0 - Moscow"/>
        <s v="VMS 106 - I-380 NB S of Exit 20 Daleville - Seg 0095 Offset 2235 - ITS District 4-0 - Moscow"/>
        <s v="VMS 107 - SR 0006 WB E of Exit 1 Marshwood Rd - Seg 0325 Offset 1610 - ITS District 4-0 - Olyphant"/>
        <s v="VMS 45 EB &amp; HAR 42 Site 23 - 6406 Emlenton/Clintonville Rd - ITS District 10-3 - Emlenton"/>
        <s v="Wade A Kerkendall - 5006 E Trindle Rd - Suite 101 - Wade A Kerkendall - Mechanicsburg"/>
        <s v="Warner Center - 332 5th Ave - 3 Rivers DO - Pittsburgh"/>
        <s v="Warren CAO - 210 North Drive - Suite A - Warren CAO - N Warren"/>
        <s v="Warriors Path Park Rd - Warriors Path State Park - Saxton"/>
        <s v="Washington Cnty Welcome Ctr - 1000 I-70 E - 4 Miles East of Exit 1 - Donegal"/>
        <s v="Water Tower Kiosk - 2650 Rosstown Rd - Gifford Pinchot State Park     - Lewisberry"/>
        <s v="Water Treatment Plant - 695 State Route 487 Highway - Site 5 - Ricketts Glenn State Park - Benton"/>
        <s v="Water Treatment Plant - 99 Eckley Main Street - Eckley Miners Village - Weatherly"/>
        <s v="Wayne County Careerlink - 314 10th Street - Wayne County Careerlink - Honesdale"/>
        <s v="Wayne Plaza - 987 Wayne Ave - PA Wine &amp; Spirits Shoppe 2801 - Chambersburg"/>
        <s v="Waynesboro Shopping Center - 642 E. Main Street - Temp. 2806 - Waynesboro"/>
        <s v="WB I-76 near Gladwyn Exit - Gladwyn"/>
        <s v="WCO Dave Kaneski Residence - 206 Marion Street - FBC WCO Dave Kaneski - Browndale"/>
        <s v="Weather Station - I-80 E - Roadway Surface Sensor - ITS District 3-0 - Berwick"/>
        <s v="Weather Station - I-80 Mile Marker 194 Seg 1935 - ITS District 2-0 - Loganton"/>
        <s v="Weather Station - I-80 mm 190 Seg 1901 - ITS District 2-0 - Loganton"/>
        <s v="Weis Markets Shopping Center - 223 South Mountain Boulevard - PA W&amp;S 4035 - Mountaintop"/>
        <s v="Weise Markets Shopping Center - 178 Buckaroo Lane - 1407 - Bellefonte"/>
        <s v="Wesley W McCulloch - 6522 Belmar St - Wesley W McCulloch - Philadelphia"/>
        <s v="West of SR 42 - Near Numidia - Numidia"/>
        <s v="West Sadsbury Commons Shopping Ctr - 324 Commons Dr - PA Wine &amp; Spirits Shoppe 1508 - Parkesburg"/>
        <s v="Westgate Mall - 2289 Schoenersville Rd - PA Wine &amp; Spirits Shoppe 3915 - Bethlehem"/>
        <s v="Westmont Shopping Ctr - 1735 Lyter Dr - PA Wine &amp; Spirits Shoppe 1119 - Johnstown"/>
        <s v="Westmoreland Mall - 988 E Pittsburgh St - PA Wine &amp; Spirits Shoppe 6517 - Greensburg"/>
        <s v="Westwood Plaza - 1910 Minno Drive - Suite 280 - FW&amp;GS 1120 - Johnstown"/>
        <s v="White Haven Center - 827 Oley Valley Rd - White Haven"/>
        <s v="White Memorial Bldg - Best Ave - DEP FO/MRM District Office 8 - Knox"/>
        <s v="Whitemarsh Shopping Ctr - 34 Ridge Pke - PA Wine &amp; Spirits Shoppe 4628 - Conshohocken"/>
        <s v="Widewaters Commons - 55 Sugar Run Rd - PA Wine &amp; Spirits Shoppe 3001       - Waynesburg"/>
        <s v="Willow Oak Bldg - 1006 Hemlock Dr - Harrisburg"/>
        <s v="Willowbank Office Building - 420 Holmes St - Centre County 911 - Bellefonte"/>
        <s v="WIM - Walnut St Pole 2 - ITS District 9-0 - Freedom"/>
        <s v="WIM 324 - SR 0120 Seg 0042/900 - 100 ft W of Arthur Ave - ITS District 2-0 - Ridgway"/>
        <s v="WIM 410 - PA 49 Seg 0530/100 - .5 mi W of SR 4027 - ITS District 3-0 - Nelson"/>
        <s v="WIM 506 - SR 1001 Plank Rd - 400 Ft N of SR 1002 on Plank Rd - ITS District 9-0 - Hollidaysburg"/>
        <s v="WIM ORG5100 - Rte 22 Chicory Mtn - ITS District 9-0 - Johnstown"/>
        <s v="Wind Gap Plaza - 813 Male Road - Store 4816 - Wind Gap"/>
        <s v="Wood Shop - RD 2 - Swatara State Park - Jonestown"/>
        <s v="Woodlyn Shopping Center - 1936 W.  MacDade  Unit  17A - Recruiting and Retention Storefront - Woodlyn"/>
        <s v="Worlds End State Park - 82 Cabin Bridge Road - Park Office - Forksville"/>
        <s v="Wyatt Snyder - 410 Roslyn Court - Wyatt Synder - Reeders"/>
        <s v="Wyerough Mooring Area - 435 Beaver Valley Rd - Wyerough Bldg - Prince Gallitzin State Park  - Patton"/>
        <s v="Yardley Maintenance Bldg - 198 River Rd - Delaware Canal State Park - Washington Crossing"/>
        <s v="York Marketplace - 2547 East Market Street - 6717 - York"/>
        <s v="Yorktown Centre - 2501 W 12th St - PA Wine &amp; Spirits Shoppe 2514 - Erie"/>
        <s v="Yvonne Perez - 4646 Oakland Street - Yvonne Perez - Philadelphi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108">
  <r>
    <x v="0"/>
    <x v="0"/>
    <x v="0"/>
  </r>
  <r>
    <x v="1"/>
    <x v="0"/>
    <x v="0"/>
  </r>
  <r>
    <x v="2"/>
    <x v="0"/>
    <x v="0"/>
  </r>
  <r>
    <x v="3"/>
    <x v="0"/>
    <x v="0"/>
  </r>
  <r>
    <x v="4"/>
    <x v="0"/>
    <x v="0"/>
  </r>
  <r>
    <x v="5"/>
    <x v="0"/>
    <x v="0"/>
  </r>
  <r>
    <x v="6"/>
    <x v="0"/>
    <x v="0"/>
  </r>
  <r>
    <x v="7"/>
    <x v="0"/>
    <x v="0"/>
  </r>
  <r>
    <x v="8"/>
    <x v="0"/>
    <x v="0"/>
  </r>
  <r>
    <x v="9"/>
    <x v="0"/>
    <x v="0"/>
  </r>
  <r>
    <x v="10"/>
    <x v="0"/>
    <x v="0"/>
  </r>
  <r>
    <x v="11"/>
    <x v="1"/>
    <x v="0"/>
  </r>
  <r>
    <x v="12"/>
    <x v="1"/>
    <x v="0"/>
  </r>
  <r>
    <x v="13"/>
    <x v="1"/>
    <x v="0"/>
  </r>
  <r>
    <x v="14"/>
    <x v="1"/>
    <x v="0"/>
  </r>
  <r>
    <x v="15"/>
    <x v="1"/>
    <x v="0"/>
  </r>
  <r>
    <x v="16"/>
    <x v="1"/>
    <x v="0"/>
  </r>
  <r>
    <x v="17"/>
    <x v="1"/>
    <x v="0"/>
  </r>
  <r>
    <x v="18"/>
    <x v="0"/>
    <x v="0"/>
  </r>
  <r>
    <x v="19"/>
    <x v="0"/>
    <x v="0"/>
  </r>
  <r>
    <x v="20"/>
    <x v="0"/>
    <x v="0"/>
  </r>
  <r>
    <x v="21"/>
    <x v="0"/>
    <x v="0"/>
  </r>
  <r>
    <x v="22"/>
    <x v="0"/>
    <x v="0"/>
  </r>
  <r>
    <x v="23"/>
    <x v="0"/>
    <x v="0"/>
  </r>
  <r>
    <x v="24"/>
    <x v="0"/>
    <x v="0"/>
  </r>
  <r>
    <x v="25"/>
    <x v="0"/>
    <x v="0"/>
  </r>
  <r>
    <x v="26"/>
    <x v="0"/>
    <x v="0"/>
  </r>
  <r>
    <x v="27"/>
    <x v="0"/>
    <x v="0"/>
  </r>
  <r>
    <x v="28"/>
    <x v="0"/>
    <x v="0"/>
  </r>
  <r>
    <x v="29"/>
    <x v="0"/>
    <x v="0"/>
  </r>
  <r>
    <x v="30"/>
    <x v="0"/>
    <x v="0"/>
  </r>
  <r>
    <x v="31"/>
    <x v="0"/>
    <x v="0"/>
  </r>
  <r>
    <x v="32"/>
    <x v="0"/>
    <x v="0"/>
  </r>
  <r>
    <x v="33"/>
    <x v="0"/>
    <x v="0"/>
  </r>
  <r>
    <x v="34"/>
    <x v="0"/>
    <x v="0"/>
  </r>
  <r>
    <x v="35"/>
    <x v="0"/>
    <x v="0"/>
  </r>
  <r>
    <x v="36"/>
    <x v="0"/>
    <x v="0"/>
  </r>
  <r>
    <x v="37"/>
    <x v="0"/>
    <x v="0"/>
  </r>
  <r>
    <x v="38"/>
    <x v="0"/>
    <x v="0"/>
  </r>
  <r>
    <x v="39"/>
    <x v="0"/>
    <x v="0"/>
  </r>
  <r>
    <x v="40"/>
    <x v="0"/>
    <x v="0"/>
  </r>
  <r>
    <x v="41"/>
    <x v="0"/>
    <x v="0"/>
  </r>
  <r>
    <x v="42"/>
    <x v="0"/>
    <x v="0"/>
  </r>
  <r>
    <x v="43"/>
    <x v="0"/>
    <x v="0"/>
  </r>
  <r>
    <x v="44"/>
    <x v="0"/>
    <x v="1"/>
  </r>
  <r>
    <x v="45"/>
    <x v="0"/>
    <x v="1"/>
  </r>
  <r>
    <x v="46"/>
    <x v="0"/>
    <x v="1"/>
  </r>
  <r>
    <x v="47"/>
    <x v="2"/>
    <x v="2"/>
  </r>
  <r>
    <x v="48"/>
    <x v="0"/>
    <x v="3"/>
  </r>
  <r>
    <x v="49"/>
    <x v="0"/>
    <x v="4"/>
  </r>
  <r>
    <x v="50"/>
    <x v="0"/>
    <x v="4"/>
  </r>
  <r>
    <x v="51"/>
    <x v="0"/>
    <x v="5"/>
  </r>
  <r>
    <x v="52"/>
    <x v="0"/>
    <x v="6"/>
  </r>
  <r>
    <x v="53"/>
    <x v="0"/>
    <x v="6"/>
  </r>
  <r>
    <x v="54"/>
    <x v="0"/>
    <x v="6"/>
  </r>
  <r>
    <x v="55"/>
    <x v="0"/>
    <x v="6"/>
  </r>
  <r>
    <x v="56"/>
    <x v="0"/>
    <x v="6"/>
  </r>
  <r>
    <x v="57"/>
    <x v="0"/>
    <x v="6"/>
  </r>
  <r>
    <x v="58"/>
    <x v="0"/>
    <x v="6"/>
  </r>
  <r>
    <x v="59"/>
    <x v="0"/>
    <x v="7"/>
  </r>
  <r>
    <x v="60"/>
    <x v="0"/>
    <x v="7"/>
  </r>
  <r>
    <x v="61"/>
    <x v="0"/>
    <x v="8"/>
  </r>
  <r>
    <x v="62"/>
    <x v="0"/>
    <x v="9"/>
  </r>
  <r>
    <x v="63"/>
    <x v="0"/>
    <x v="9"/>
  </r>
  <r>
    <x v="64"/>
    <x v="0"/>
    <x v="9"/>
  </r>
  <r>
    <x v="65"/>
    <x v="0"/>
    <x v="9"/>
  </r>
  <r>
    <x v="66"/>
    <x v="0"/>
    <x v="9"/>
  </r>
  <r>
    <x v="67"/>
    <x v="0"/>
    <x v="9"/>
  </r>
  <r>
    <x v="68"/>
    <x v="0"/>
    <x v="9"/>
  </r>
  <r>
    <x v="69"/>
    <x v="0"/>
    <x v="9"/>
  </r>
  <r>
    <x v="70"/>
    <x v="0"/>
    <x v="9"/>
  </r>
  <r>
    <x v="71"/>
    <x v="0"/>
    <x v="9"/>
  </r>
  <r>
    <x v="72"/>
    <x v="0"/>
    <x v="9"/>
  </r>
  <r>
    <x v="73"/>
    <x v="0"/>
    <x v="9"/>
  </r>
  <r>
    <x v="74"/>
    <x v="0"/>
    <x v="9"/>
  </r>
  <r>
    <x v="75"/>
    <x v="0"/>
    <x v="9"/>
  </r>
  <r>
    <x v="76"/>
    <x v="0"/>
    <x v="9"/>
  </r>
  <r>
    <x v="77"/>
    <x v="0"/>
    <x v="9"/>
  </r>
  <r>
    <x v="78"/>
    <x v="0"/>
    <x v="9"/>
  </r>
  <r>
    <x v="79"/>
    <x v="0"/>
    <x v="9"/>
  </r>
  <r>
    <x v="80"/>
    <x v="0"/>
    <x v="9"/>
  </r>
  <r>
    <x v="81"/>
    <x v="0"/>
    <x v="9"/>
  </r>
  <r>
    <x v="82"/>
    <x v="0"/>
    <x v="9"/>
  </r>
  <r>
    <x v="83"/>
    <x v="0"/>
    <x v="9"/>
  </r>
  <r>
    <x v="84"/>
    <x v="0"/>
    <x v="9"/>
  </r>
  <r>
    <x v="85"/>
    <x v="0"/>
    <x v="9"/>
  </r>
  <r>
    <x v="86"/>
    <x v="0"/>
    <x v="9"/>
  </r>
  <r>
    <x v="87"/>
    <x v="0"/>
    <x v="9"/>
  </r>
  <r>
    <x v="88"/>
    <x v="0"/>
    <x v="9"/>
  </r>
  <r>
    <x v="89"/>
    <x v="2"/>
    <x v="9"/>
  </r>
  <r>
    <x v="90"/>
    <x v="0"/>
    <x v="9"/>
  </r>
  <r>
    <x v="91"/>
    <x v="0"/>
    <x v="9"/>
  </r>
  <r>
    <x v="92"/>
    <x v="0"/>
    <x v="9"/>
  </r>
  <r>
    <x v="93"/>
    <x v="0"/>
    <x v="9"/>
  </r>
  <r>
    <x v="94"/>
    <x v="0"/>
    <x v="9"/>
  </r>
  <r>
    <x v="95"/>
    <x v="2"/>
    <x v="10"/>
  </r>
  <r>
    <x v="96"/>
    <x v="2"/>
    <x v="10"/>
  </r>
  <r>
    <x v="97"/>
    <x v="0"/>
    <x v="11"/>
  </r>
  <r>
    <x v="98"/>
    <x v="0"/>
    <x v="11"/>
  </r>
  <r>
    <x v="99"/>
    <x v="0"/>
    <x v="12"/>
  </r>
  <r>
    <x v="100"/>
    <x v="2"/>
    <x v="12"/>
  </r>
  <r>
    <x v="101"/>
    <x v="2"/>
    <x v="12"/>
  </r>
  <r>
    <x v="102"/>
    <x v="2"/>
    <x v="12"/>
  </r>
  <r>
    <x v="103"/>
    <x v="2"/>
    <x v="12"/>
  </r>
  <r>
    <x v="104"/>
    <x v="2"/>
    <x v="12"/>
  </r>
  <r>
    <x v="105"/>
    <x v="2"/>
    <x v="12"/>
  </r>
  <r>
    <x v="106"/>
    <x v="2"/>
    <x v="12"/>
  </r>
  <r>
    <x v="107"/>
    <x v="0"/>
    <x v="12"/>
  </r>
  <r>
    <x v="108"/>
    <x v="2"/>
    <x v="12"/>
  </r>
  <r>
    <x v="109"/>
    <x v="2"/>
    <x v="12"/>
  </r>
  <r>
    <x v="110"/>
    <x v="2"/>
    <x v="12"/>
  </r>
  <r>
    <x v="111"/>
    <x v="2"/>
    <x v="12"/>
  </r>
  <r>
    <x v="112"/>
    <x v="2"/>
    <x v="12"/>
  </r>
  <r>
    <x v="113"/>
    <x v="0"/>
    <x v="13"/>
  </r>
  <r>
    <x v="114"/>
    <x v="0"/>
    <x v="13"/>
  </r>
  <r>
    <x v="115"/>
    <x v="0"/>
    <x v="13"/>
  </r>
  <r>
    <x v="116"/>
    <x v="0"/>
    <x v="13"/>
  </r>
  <r>
    <x v="117"/>
    <x v="0"/>
    <x v="13"/>
  </r>
  <r>
    <x v="118"/>
    <x v="0"/>
    <x v="13"/>
  </r>
  <r>
    <x v="119"/>
    <x v="0"/>
    <x v="13"/>
  </r>
  <r>
    <x v="120"/>
    <x v="0"/>
    <x v="13"/>
  </r>
  <r>
    <x v="121"/>
    <x v="0"/>
    <x v="13"/>
  </r>
  <r>
    <x v="122"/>
    <x v="0"/>
    <x v="14"/>
  </r>
  <r>
    <x v="123"/>
    <x v="0"/>
    <x v="14"/>
  </r>
  <r>
    <x v="124"/>
    <x v="0"/>
    <x v="14"/>
  </r>
  <r>
    <x v="125"/>
    <x v="0"/>
    <x v="14"/>
  </r>
  <r>
    <x v="126"/>
    <x v="0"/>
    <x v="14"/>
  </r>
  <r>
    <x v="127"/>
    <x v="0"/>
    <x v="14"/>
  </r>
  <r>
    <x v="128"/>
    <x v="0"/>
    <x v="14"/>
  </r>
  <r>
    <x v="129"/>
    <x v="0"/>
    <x v="14"/>
  </r>
  <r>
    <x v="130"/>
    <x v="0"/>
    <x v="14"/>
  </r>
  <r>
    <x v="131"/>
    <x v="0"/>
    <x v="14"/>
  </r>
  <r>
    <x v="132"/>
    <x v="0"/>
    <x v="14"/>
  </r>
  <r>
    <x v="133"/>
    <x v="0"/>
    <x v="14"/>
  </r>
  <r>
    <x v="134"/>
    <x v="0"/>
    <x v="14"/>
  </r>
  <r>
    <x v="135"/>
    <x v="0"/>
    <x v="14"/>
  </r>
  <r>
    <x v="136"/>
    <x v="0"/>
    <x v="14"/>
  </r>
  <r>
    <x v="137"/>
    <x v="0"/>
    <x v="14"/>
  </r>
  <r>
    <x v="138"/>
    <x v="0"/>
    <x v="14"/>
  </r>
  <r>
    <x v="139"/>
    <x v="0"/>
    <x v="14"/>
  </r>
  <r>
    <x v="140"/>
    <x v="0"/>
    <x v="14"/>
  </r>
  <r>
    <x v="141"/>
    <x v="0"/>
    <x v="14"/>
  </r>
  <r>
    <x v="142"/>
    <x v="0"/>
    <x v="14"/>
  </r>
  <r>
    <x v="143"/>
    <x v="0"/>
    <x v="14"/>
  </r>
  <r>
    <x v="144"/>
    <x v="0"/>
    <x v="14"/>
  </r>
  <r>
    <x v="145"/>
    <x v="0"/>
    <x v="14"/>
  </r>
  <r>
    <x v="146"/>
    <x v="0"/>
    <x v="14"/>
  </r>
  <r>
    <x v="147"/>
    <x v="0"/>
    <x v="14"/>
  </r>
  <r>
    <x v="148"/>
    <x v="0"/>
    <x v="14"/>
  </r>
  <r>
    <x v="149"/>
    <x v="0"/>
    <x v="14"/>
  </r>
  <r>
    <x v="150"/>
    <x v="0"/>
    <x v="14"/>
  </r>
  <r>
    <x v="151"/>
    <x v="0"/>
    <x v="14"/>
  </r>
  <r>
    <x v="152"/>
    <x v="0"/>
    <x v="14"/>
  </r>
  <r>
    <x v="153"/>
    <x v="0"/>
    <x v="14"/>
  </r>
  <r>
    <x v="154"/>
    <x v="0"/>
    <x v="14"/>
  </r>
  <r>
    <x v="155"/>
    <x v="0"/>
    <x v="14"/>
  </r>
  <r>
    <x v="156"/>
    <x v="0"/>
    <x v="14"/>
  </r>
  <r>
    <x v="157"/>
    <x v="0"/>
    <x v="14"/>
  </r>
  <r>
    <x v="158"/>
    <x v="0"/>
    <x v="14"/>
  </r>
  <r>
    <x v="159"/>
    <x v="0"/>
    <x v="14"/>
  </r>
  <r>
    <x v="160"/>
    <x v="0"/>
    <x v="14"/>
  </r>
  <r>
    <x v="161"/>
    <x v="0"/>
    <x v="14"/>
  </r>
  <r>
    <x v="162"/>
    <x v="0"/>
    <x v="14"/>
  </r>
  <r>
    <x v="163"/>
    <x v="0"/>
    <x v="14"/>
  </r>
  <r>
    <x v="164"/>
    <x v="0"/>
    <x v="14"/>
  </r>
  <r>
    <x v="165"/>
    <x v="0"/>
    <x v="14"/>
  </r>
  <r>
    <x v="166"/>
    <x v="0"/>
    <x v="14"/>
  </r>
  <r>
    <x v="167"/>
    <x v="0"/>
    <x v="14"/>
  </r>
  <r>
    <x v="168"/>
    <x v="0"/>
    <x v="14"/>
  </r>
  <r>
    <x v="169"/>
    <x v="0"/>
    <x v="14"/>
  </r>
  <r>
    <x v="170"/>
    <x v="0"/>
    <x v="14"/>
  </r>
  <r>
    <x v="171"/>
    <x v="0"/>
    <x v="14"/>
  </r>
  <r>
    <x v="172"/>
    <x v="0"/>
    <x v="14"/>
  </r>
  <r>
    <x v="173"/>
    <x v="0"/>
    <x v="14"/>
  </r>
  <r>
    <x v="174"/>
    <x v="0"/>
    <x v="14"/>
  </r>
  <r>
    <x v="175"/>
    <x v="0"/>
    <x v="14"/>
  </r>
  <r>
    <x v="176"/>
    <x v="0"/>
    <x v="14"/>
  </r>
  <r>
    <x v="177"/>
    <x v="0"/>
    <x v="14"/>
  </r>
  <r>
    <x v="178"/>
    <x v="0"/>
    <x v="14"/>
  </r>
  <r>
    <x v="179"/>
    <x v="0"/>
    <x v="14"/>
  </r>
  <r>
    <x v="180"/>
    <x v="0"/>
    <x v="14"/>
  </r>
  <r>
    <x v="181"/>
    <x v="0"/>
    <x v="15"/>
  </r>
  <r>
    <x v="182"/>
    <x v="0"/>
    <x v="15"/>
  </r>
  <r>
    <x v="183"/>
    <x v="0"/>
    <x v="15"/>
  </r>
  <r>
    <x v="184"/>
    <x v="0"/>
    <x v="15"/>
  </r>
  <r>
    <x v="185"/>
    <x v="0"/>
    <x v="15"/>
  </r>
  <r>
    <x v="186"/>
    <x v="0"/>
    <x v="15"/>
  </r>
  <r>
    <x v="187"/>
    <x v="0"/>
    <x v="15"/>
  </r>
  <r>
    <x v="188"/>
    <x v="0"/>
    <x v="15"/>
  </r>
  <r>
    <x v="189"/>
    <x v="0"/>
    <x v="15"/>
  </r>
  <r>
    <x v="190"/>
    <x v="0"/>
    <x v="15"/>
  </r>
  <r>
    <x v="191"/>
    <x v="0"/>
    <x v="15"/>
  </r>
  <r>
    <x v="192"/>
    <x v="0"/>
    <x v="15"/>
  </r>
  <r>
    <x v="193"/>
    <x v="0"/>
    <x v="15"/>
  </r>
  <r>
    <x v="194"/>
    <x v="0"/>
    <x v="15"/>
  </r>
  <r>
    <x v="195"/>
    <x v="0"/>
    <x v="15"/>
  </r>
  <r>
    <x v="196"/>
    <x v="0"/>
    <x v="15"/>
  </r>
  <r>
    <x v="197"/>
    <x v="0"/>
    <x v="15"/>
  </r>
  <r>
    <x v="198"/>
    <x v="0"/>
    <x v="15"/>
  </r>
  <r>
    <x v="199"/>
    <x v="0"/>
    <x v="15"/>
  </r>
  <r>
    <x v="200"/>
    <x v="0"/>
    <x v="15"/>
  </r>
  <r>
    <x v="201"/>
    <x v="0"/>
    <x v="15"/>
  </r>
  <r>
    <x v="202"/>
    <x v="0"/>
    <x v="15"/>
  </r>
  <r>
    <x v="203"/>
    <x v="0"/>
    <x v="15"/>
  </r>
  <r>
    <x v="204"/>
    <x v="0"/>
    <x v="15"/>
  </r>
  <r>
    <x v="205"/>
    <x v="0"/>
    <x v="15"/>
  </r>
  <r>
    <x v="206"/>
    <x v="0"/>
    <x v="15"/>
  </r>
  <r>
    <x v="207"/>
    <x v="0"/>
    <x v="15"/>
  </r>
  <r>
    <x v="208"/>
    <x v="0"/>
    <x v="15"/>
  </r>
  <r>
    <x v="209"/>
    <x v="0"/>
    <x v="15"/>
  </r>
  <r>
    <x v="210"/>
    <x v="0"/>
    <x v="15"/>
  </r>
  <r>
    <x v="211"/>
    <x v="2"/>
    <x v="16"/>
  </r>
  <r>
    <x v="212"/>
    <x v="2"/>
    <x v="17"/>
  </r>
  <r>
    <x v="213"/>
    <x v="2"/>
    <x v="17"/>
  </r>
  <r>
    <x v="214"/>
    <x v="2"/>
    <x v="17"/>
  </r>
  <r>
    <x v="215"/>
    <x v="0"/>
    <x v="17"/>
  </r>
  <r>
    <x v="216"/>
    <x v="2"/>
    <x v="17"/>
  </r>
  <r>
    <x v="217"/>
    <x v="2"/>
    <x v="17"/>
  </r>
  <r>
    <x v="218"/>
    <x v="2"/>
    <x v="17"/>
  </r>
  <r>
    <x v="219"/>
    <x v="2"/>
    <x v="17"/>
  </r>
  <r>
    <x v="220"/>
    <x v="2"/>
    <x v="17"/>
  </r>
  <r>
    <x v="221"/>
    <x v="2"/>
    <x v="17"/>
  </r>
  <r>
    <x v="222"/>
    <x v="0"/>
    <x v="17"/>
  </r>
  <r>
    <x v="223"/>
    <x v="2"/>
    <x v="17"/>
  </r>
  <r>
    <x v="224"/>
    <x v="2"/>
    <x v="17"/>
  </r>
  <r>
    <x v="225"/>
    <x v="2"/>
    <x v="17"/>
  </r>
  <r>
    <x v="226"/>
    <x v="0"/>
    <x v="17"/>
  </r>
  <r>
    <x v="227"/>
    <x v="2"/>
    <x v="17"/>
  </r>
  <r>
    <x v="228"/>
    <x v="2"/>
    <x v="17"/>
  </r>
  <r>
    <x v="229"/>
    <x v="2"/>
    <x v="17"/>
  </r>
  <r>
    <x v="230"/>
    <x v="2"/>
    <x v="17"/>
  </r>
  <r>
    <x v="231"/>
    <x v="2"/>
    <x v="17"/>
  </r>
  <r>
    <x v="232"/>
    <x v="2"/>
    <x v="17"/>
  </r>
  <r>
    <x v="233"/>
    <x v="0"/>
    <x v="17"/>
  </r>
  <r>
    <x v="234"/>
    <x v="0"/>
    <x v="18"/>
  </r>
  <r>
    <x v="235"/>
    <x v="0"/>
    <x v="18"/>
  </r>
  <r>
    <x v="236"/>
    <x v="0"/>
    <x v="18"/>
  </r>
  <r>
    <x v="237"/>
    <x v="0"/>
    <x v="19"/>
  </r>
  <r>
    <x v="238"/>
    <x v="0"/>
    <x v="20"/>
  </r>
  <r>
    <x v="239"/>
    <x v="0"/>
    <x v="20"/>
  </r>
  <r>
    <x v="240"/>
    <x v="0"/>
    <x v="20"/>
  </r>
  <r>
    <x v="241"/>
    <x v="0"/>
    <x v="20"/>
  </r>
  <r>
    <x v="242"/>
    <x v="0"/>
    <x v="20"/>
  </r>
  <r>
    <x v="243"/>
    <x v="0"/>
    <x v="21"/>
  </r>
  <r>
    <x v="244"/>
    <x v="2"/>
    <x v="22"/>
  </r>
  <r>
    <x v="245"/>
    <x v="0"/>
    <x v="23"/>
  </r>
  <r>
    <x v="246"/>
    <x v="0"/>
    <x v="23"/>
  </r>
  <r>
    <x v="247"/>
    <x v="0"/>
    <x v="23"/>
  </r>
  <r>
    <x v="248"/>
    <x v="0"/>
    <x v="24"/>
  </r>
  <r>
    <x v="249"/>
    <x v="0"/>
    <x v="24"/>
  </r>
  <r>
    <x v="250"/>
    <x v="0"/>
    <x v="24"/>
  </r>
  <r>
    <x v="251"/>
    <x v="0"/>
    <x v="24"/>
  </r>
  <r>
    <x v="252"/>
    <x v="0"/>
    <x v="24"/>
  </r>
  <r>
    <x v="253"/>
    <x v="0"/>
    <x v="24"/>
  </r>
  <r>
    <x v="254"/>
    <x v="0"/>
    <x v="24"/>
  </r>
  <r>
    <x v="255"/>
    <x v="0"/>
    <x v="24"/>
  </r>
  <r>
    <x v="256"/>
    <x v="0"/>
    <x v="24"/>
  </r>
  <r>
    <x v="257"/>
    <x v="0"/>
    <x v="24"/>
  </r>
  <r>
    <x v="258"/>
    <x v="0"/>
    <x v="24"/>
  </r>
  <r>
    <x v="259"/>
    <x v="0"/>
    <x v="24"/>
  </r>
  <r>
    <x v="260"/>
    <x v="0"/>
    <x v="24"/>
  </r>
  <r>
    <x v="261"/>
    <x v="0"/>
    <x v="24"/>
  </r>
  <r>
    <x v="262"/>
    <x v="0"/>
    <x v="24"/>
  </r>
  <r>
    <x v="263"/>
    <x v="0"/>
    <x v="24"/>
  </r>
  <r>
    <x v="264"/>
    <x v="0"/>
    <x v="24"/>
  </r>
  <r>
    <x v="265"/>
    <x v="0"/>
    <x v="24"/>
  </r>
  <r>
    <x v="266"/>
    <x v="0"/>
    <x v="24"/>
  </r>
  <r>
    <x v="267"/>
    <x v="0"/>
    <x v="24"/>
  </r>
  <r>
    <x v="268"/>
    <x v="0"/>
    <x v="24"/>
  </r>
  <r>
    <x v="269"/>
    <x v="0"/>
    <x v="24"/>
  </r>
  <r>
    <x v="270"/>
    <x v="2"/>
    <x v="24"/>
  </r>
  <r>
    <x v="271"/>
    <x v="0"/>
    <x v="24"/>
  </r>
  <r>
    <x v="272"/>
    <x v="0"/>
    <x v="24"/>
  </r>
  <r>
    <x v="273"/>
    <x v="0"/>
    <x v="24"/>
  </r>
  <r>
    <x v="274"/>
    <x v="0"/>
    <x v="24"/>
  </r>
  <r>
    <x v="275"/>
    <x v="2"/>
    <x v="25"/>
  </r>
  <r>
    <x v="276"/>
    <x v="0"/>
    <x v="26"/>
  </r>
  <r>
    <x v="277"/>
    <x v="0"/>
    <x v="26"/>
  </r>
  <r>
    <x v="278"/>
    <x v="0"/>
    <x v="27"/>
  </r>
  <r>
    <x v="279"/>
    <x v="0"/>
    <x v="27"/>
  </r>
  <r>
    <x v="280"/>
    <x v="0"/>
    <x v="28"/>
  </r>
  <r>
    <x v="281"/>
    <x v="0"/>
    <x v="28"/>
  </r>
  <r>
    <x v="282"/>
    <x v="0"/>
    <x v="28"/>
  </r>
  <r>
    <x v="283"/>
    <x v="2"/>
    <x v="28"/>
  </r>
  <r>
    <x v="284"/>
    <x v="0"/>
    <x v="28"/>
  </r>
  <r>
    <x v="285"/>
    <x v="0"/>
    <x v="28"/>
  </r>
  <r>
    <x v="286"/>
    <x v="0"/>
    <x v="28"/>
  </r>
  <r>
    <x v="287"/>
    <x v="0"/>
    <x v="28"/>
  </r>
  <r>
    <x v="288"/>
    <x v="0"/>
    <x v="28"/>
  </r>
  <r>
    <x v="289"/>
    <x v="0"/>
    <x v="28"/>
  </r>
  <r>
    <x v="290"/>
    <x v="0"/>
    <x v="28"/>
  </r>
  <r>
    <x v="291"/>
    <x v="0"/>
    <x v="28"/>
  </r>
  <r>
    <x v="292"/>
    <x v="0"/>
    <x v="28"/>
  </r>
  <r>
    <x v="293"/>
    <x v="0"/>
    <x v="28"/>
  </r>
  <r>
    <x v="294"/>
    <x v="0"/>
    <x v="28"/>
  </r>
  <r>
    <x v="295"/>
    <x v="0"/>
    <x v="29"/>
  </r>
  <r>
    <x v="296"/>
    <x v="0"/>
    <x v="29"/>
  </r>
  <r>
    <x v="297"/>
    <x v="0"/>
    <x v="29"/>
  </r>
  <r>
    <x v="298"/>
    <x v="0"/>
    <x v="29"/>
  </r>
  <r>
    <x v="299"/>
    <x v="0"/>
    <x v="29"/>
  </r>
  <r>
    <x v="300"/>
    <x v="0"/>
    <x v="29"/>
  </r>
  <r>
    <x v="301"/>
    <x v="0"/>
    <x v="29"/>
  </r>
  <r>
    <x v="302"/>
    <x v="0"/>
    <x v="29"/>
  </r>
  <r>
    <x v="303"/>
    <x v="0"/>
    <x v="29"/>
  </r>
  <r>
    <x v="304"/>
    <x v="0"/>
    <x v="29"/>
  </r>
  <r>
    <x v="305"/>
    <x v="0"/>
    <x v="29"/>
  </r>
  <r>
    <x v="306"/>
    <x v="0"/>
    <x v="29"/>
  </r>
  <r>
    <x v="307"/>
    <x v="0"/>
    <x v="29"/>
  </r>
  <r>
    <x v="308"/>
    <x v="0"/>
    <x v="29"/>
  </r>
  <r>
    <x v="309"/>
    <x v="0"/>
    <x v="29"/>
  </r>
  <r>
    <x v="310"/>
    <x v="0"/>
    <x v="29"/>
  </r>
  <r>
    <x v="311"/>
    <x v="0"/>
    <x v="29"/>
  </r>
  <r>
    <x v="312"/>
    <x v="0"/>
    <x v="29"/>
  </r>
  <r>
    <x v="313"/>
    <x v="0"/>
    <x v="29"/>
  </r>
  <r>
    <x v="314"/>
    <x v="0"/>
    <x v="29"/>
  </r>
  <r>
    <x v="315"/>
    <x v="0"/>
    <x v="29"/>
  </r>
  <r>
    <x v="316"/>
    <x v="0"/>
    <x v="29"/>
  </r>
  <r>
    <x v="317"/>
    <x v="0"/>
    <x v="29"/>
  </r>
  <r>
    <x v="318"/>
    <x v="0"/>
    <x v="29"/>
  </r>
  <r>
    <x v="319"/>
    <x v="0"/>
    <x v="29"/>
  </r>
  <r>
    <x v="320"/>
    <x v="0"/>
    <x v="29"/>
  </r>
  <r>
    <x v="321"/>
    <x v="0"/>
    <x v="29"/>
  </r>
  <r>
    <x v="322"/>
    <x v="0"/>
    <x v="29"/>
  </r>
  <r>
    <x v="323"/>
    <x v="0"/>
    <x v="29"/>
  </r>
  <r>
    <x v="324"/>
    <x v="0"/>
    <x v="29"/>
  </r>
  <r>
    <x v="325"/>
    <x v="0"/>
    <x v="29"/>
  </r>
  <r>
    <x v="326"/>
    <x v="0"/>
    <x v="29"/>
  </r>
  <r>
    <x v="327"/>
    <x v="0"/>
    <x v="29"/>
  </r>
  <r>
    <x v="328"/>
    <x v="0"/>
    <x v="29"/>
  </r>
  <r>
    <x v="329"/>
    <x v="0"/>
    <x v="29"/>
  </r>
  <r>
    <x v="330"/>
    <x v="0"/>
    <x v="29"/>
  </r>
  <r>
    <x v="331"/>
    <x v="0"/>
    <x v="29"/>
  </r>
  <r>
    <x v="332"/>
    <x v="0"/>
    <x v="29"/>
  </r>
  <r>
    <x v="333"/>
    <x v="0"/>
    <x v="30"/>
  </r>
  <r>
    <x v="334"/>
    <x v="0"/>
    <x v="30"/>
  </r>
  <r>
    <x v="335"/>
    <x v="0"/>
    <x v="30"/>
  </r>
  <r>
    <x v="336"/>
    <x v="0"/>
    <x v="30"/>
  </r>
  <r>
    <x v="337"/>
    <x v="0"/>
    <x v="30"/>
  </r>
  <r>
    <x v="338"/>
    <x v="0"/>
    <x v="30"/>
  </r>
  <r>
    <x v="339"/>
    <x v="0"/>
    <x v="30"/>
  </r>
  <r>
    <x v="340"/>
    <x v="0"/>
    <x v="30"/>
  </r>
  <r>
    <x v="341"/>
    <x v="0"/>
    <x v="30"/>
  </r>
  <r>
    <x v="342"/>
    <x v="0"/>
    <x v="30"/>
  </r>
  <r>
    <x v="343"/>
    <x v="0"/>
    <x v="30"/>
  </r>
  <r>
    <x v="344"/>
    <x v="0"/>
    <x v="31"/>
  </r>
  <r>
    <x v="345"/>
    <x v="0"/>
    <x v="31"/>
  </r>
  <r>
    <x v="346"/>
    <x v="0"/>
    <x v="31"/>
  </r>
  <r>
    <x v="347"/>
    <x v="0"/>
    <x v="31"/>
  </r>
  <r>
    <x v="348"/>
    <x v="0"/>
    <x v="31"/>
  </r>
  <r>
    <x v="349"/>
    <x v="0"/>
    <x v="31"/>
  </r>
  <r>
    <x v="350"/>
    <x v="0"/>
    <x v="31"/>
  </r>
  <r>
    <x v="351"/>
    <x v="0"/>
    <x v="31"/>
  </r>
  <r>
    <x v="352"/>
    <x v="0"/>
    <x v="31"/>
  </r>
  <r>
    <x v="353"/>
    <x v="0"/>
    <x v="31"/>
  </r>
  <r>
    <x v="354"/>
    <x v="0"/>
    <x v="31"/>
  </r>
  <r>
    <x v="355"/>
    <x v="0"/>
    <x v="31"/>
  </r>
  <r>
    <x v="356"/>
    <x v="0"/>
    <x v="31"/>
  </r>
  <r>
    <x v="357"/>
    <x v="0"/>
    <x v="31"/>
  </r>
  <r>
    <x v="358"/>
    <x v="0"/>
    <x v="31"/>
  </r>
  <r>
    <x v="359"/>
    <x v="0"/>
    <x v="31"/>
  </r>
  <r>
    <x v="360"/>
    <x v="0"/>
    <x v="32"/>
  </r>
  <r>
    <x v="361"/>
    <x v="0"/>
    <x v="32"/>
  </r>
  <r>
    <x v="362"/>
    <x v="0"/>
    <x v="32"/>
  </r>
  <r>
    <x v="363"/>
    <x v="0"/>
    <x v="32"/>
  </r>
  <r>
    <x v="364"/>
    <x v="0"/>
    <x v="32"/>
  </r>
  <r>
    <x v="365"/>
    <x v="0"/>
    <x v="32"/>
  </r>
  <r>
    <x v="366"/>
    <x v="0"/>
    <x v="32"/>
  </r>
  <r>
    <x v="367"/>
    <x v="0"/>
    <x v="32"/>
  </r>
  <r>
    <x v="368"/>
    <x v="0"/>
    <x v="32"/>
  </r>
  <r>
    <x v="369"/>
    <x v="0"/>
    <x v="32"/>
  </r>
  <r>
    <x v="370"/>
    <x v="0"/>
    <x v="32"/>
  </r>
  <r>
    <x v="371"/>
    <x v="0"/>
    <x v="33"/>
  </r>
  <r>
    <x v="372"/>
    <x v="0"/>
    <x v="33"/>
  </r>
  <r>
    <x v="373"/>
    <x v="0"/>
    <x v="34"/>
  </r>
  <r>
    <x v="374"/>
    <x v="0"/>
    <x v="34"/>
  </r>
  <r>
    <x v="375"/>
    <x v="0"/>
    <x v="34"/>
  </r>
  <r>
    <x v="376"/>
    <x v="0"/>
    <x v="34"/>
  </r>
  <r>
    <x v="377"/>
    <x v="0"/>
    <x v="34"/>
  </r>
  <r>
    <x v="378"/>
    <x v="0"/>
    <x v="34"/>
  </r>
  <r>
    <x v="379"/>
    <x v="0"/>
    <x v="34"/>
  </r>
  <r>
    <x v="380"/>
    <x v="0"/>
    <x v="34"/>
  </r>
  <r>
    <x v="381"/>
    <x v="2"/>
    <x v="34"/>
  </r>
  <r>
    <x v="382"/>
    <x v="0"/>
    <x v="34"/>
  </r>
  <r>
    <x v="383"/>
    <x v="0"/>
    <x v="34"/>
  </r>
  <r>
    <x v="384"/>
    <x v="0"/>
    <x v="34"/>
  </r>
  <r>
    <x v="385"/>
    <x v="0"/>
    <x v="34"/>
  </r>
  <r>
    <x v="386"/>
    <x v="0"/>
    <x v="34"/>
  </r>
  <r>
    <x v="387"/>
    <x v="0"/>
    <x v="34"/>
  </r>
  <r>
    <x v="388"/>
    <x v="0"/>
    <x v="34"/>
  </r>
  <r>
    <x v="389"/>
    <x v="0"/>
    <x v="34"/>
  </r>
  <r>
    <x v="390"/>
    <x v="0"/>
    <x v="34"/>
  </r>
  <r>
    <x v="391"/>
    <x v="0"/>
    <x v="34"/>
  </r>
  <r>
    <x v="392"/>
    <x v="0"/>
    <x v="34"/>
  </r>
  <r>
    <x v="393"/>
    <x v="0"/>
    <x v="34"/>
  </r>
  <r>
    <x v="394"/>
    <x v="0"/>
    <x v="34"/>
  </r>
  <r>
    <x v="395"/>
    <x v="0"/>
    <x v="34"/>
  </r>
  <r>
    <x v="396"/>
    <x v="0"/>
    <x v="34"/>
  </r>
  <r>
    <x v="397"/>
    <x v="0"/>
    <x v="34"/>
  </r>
  <r>
    <x v="398"/>
    <x v="0"/>
    <x v="34"/>
  </r>
  <r>
    <x v="399"/>
    <x v="0"/>
    <x v="34"/>
  </r>
  <r>
    <x v="400"/>
    <x v="0"/>
    <x v="34"/>
  </r>
  <r>
    <x v="401"/>
    <x v="0"/>
    <x v="34"/>
  </r>
  <r>
    <x v="402"/>
    <x v="0"/>
    <x v="34"/>
  </r>
  <r>
    <x v="403"/>
    <x v="0"/>
    <x v="34"/>
  </r>
  <r>
    <x v="404"/>
    <x v="0"/>
    <x v="34"/>
  </r>
  <r>
    <x v="405"/>
    <x v="0"/>
    <x v="34"/>
  </r>
  <r>
    <x v="406"/>
    <x v="0"/>
    <x v="34"/>
  </r>
  <r>
    <x v="407"/>
    <x v="0"/>
    <x v="34"/>
  </r>
  <r>
    <x v="407"/>
    <x v="0"/>
    <x v="34"/>
  </r>
  <r>
    <x v="408"/>
    <x v="0"/>
    <x v="35"/>
  </r>
  <r>
    <x v="409"/>
    <x v="0"/>
    <x v="36"/>
  </r>
  <r>
    <x v="410"/>
    <x v="0"/>
    <x v="36"/>
  </r>
  <r>
    <x v="411"/>
    <x v="0"/>
    <x v="36"/>
  </r>
  <r>
    <x v="412"/>
    <x v="0"/>
    <x v="36"/>
  </r>
  <r>
    <x v="413"/>
    <x v="0"/>
    <x v="36"/>
  </r>
  <r>
    <x v="414"/>
    <x v="0"/>
    <x v="36"/>
  </r>
  <r>
    <x v="415"/>
    <x v="0"/>
    <x v="36"/>
  </r>
  <r>
    <x v="416"/>
    <x v="0"/>
    <x v="36"/>
  </r>
  <r>
    <x v="417"/>
    <x v="0"/>
    <x v="36"/>
  </r>
  <r>
    <x v="418"/>
    <x v="0"/>
    <x v="36"/>
  </r>
  <r>
    <x v="419"/>
    <x v="0"/>
    <x v="36"/>
  </r>
  <r>
    <x v="420"/>
    <x v="0"/>
    <x v="36"/>
  </r>
  <r>
    <x v="421"/>
    <x v="0"/>
    <x v="36"/>
  </r>
  <r>
    <x v="422"/>
    <x v="0"/>
    <x v="36"/>
  </r>
  <r>
    <x v="423"/>
    <x v="0"/>
    <x v="36"/>
  </r>
  <r>
    <x v="424"/>
    <x v="0"/>
    <x v="36"/>
  </r>
  <r>
    <x v="425"/>
    <x v="0"/>
    <x v="36"/>
  </r>
  <r>
    <x v="426"/>
    <x v="0"/>
    <x v="36"/>
  </r>
  <r>
    <x v="427"/>
    <x v="0"/>
    <x v="36"/>
  </r>
  <r>
    <x v="428"/>
    <x v="0"/>
    <x v="36"/>
  </r>
  <r>
    <x v="429"/>
    <x v="0"/>
    <x v="36"/>
  </r>
  <r>
    <x v="430"/>
    <x v="0"/>
    <x v="36"/>
  </r>
  <r>
    <x v="431"/>
    <x v="0"/>
    <x v="36"/>
  </r>
  <r>
    <x v="432"/>
    <x v="0"/>
    <x v="36"/>
  </r>
  <r>
    <x v="433"/>
    <x v="0"/>
    <x v="36"/>
  </r>
  <r>
    <x v="434"/>
    <x v="0"/>
    <x v="36"/>
  </r>
  <r>
    <x v="435"/>
    <x v="0"/>
    <x v="36"/>
  </r>
  <r>
    <x v="436"/>
    <x v="0"/>
    <x v="36"/>
  </r>
  <r>
    <x v="437"/>
    <x v="0"/>
    <x v="36"/>
  </r>
  <r>
    <x v="438"/>
    <x v="0"/>
    <x v="36"/>
  </r>
  <r>
    <x v="439"/>
    <x v="0"/>
    <x v="36"/>
  </r>
  <r>
    <x v="440"/>
    <x v="0"/>
    <x v="36"/>
  </r>
  <r>
    <x v="441"/>
    <x v="0"/>
    <x v="36"/>
  </r>
  <r>
    <x v="442"/>
    <x v="2"/>
    <x v="37"/>
  </r>
  <r>
    <x v="443"/>
    <x v="2"/>
    <x v="37"/>
  </r>
  <r>
    <x v="444"/>
    <x v="2"/>
    <x v="37"/>
  </r>
  <r>
    <x v="445"/>
    <x v="2"/>
    <x v="37"/>
  </r>
  <r>
    <x v="446"/>
    <x v="2"/>
    <x v="37"/>
  </r>
  <r>
    <x v="447"/>
    <x v="2"/>
    <x v="37"/>
  </r>
  <r>
    <x v="448"/>
    <x v="0"/>
    <x v="38"/>
  </r>
  <r>
    <x v="449"/>
    <x v="0"/>
    <x v="38"/>
  </r>
  <r>
    <x v="450"/>
    <x v="0"/>
    <x v="38"/>
  </r>
  <r>
    <x v="451"/>
    <x v="0"/>
    <x v="38"/>
  </r>
  <r>
    <x v="452"/>
    <x v="0"/>
    <x v="38"/>
  </r>
  <r>
    <x v="453"/>
    <x v="0"/>
    <x v="38"/>
  </r>
  <r>
    <x v="454"/>
    <x v="0"/>
    <x v="38"/>
  </r>
  <r>
    <x v="455"/>
    <x v="0"/>
    <x v="38"/>
  </r>
  <r>
    <x v="456"/>
    <x v="0"/>
    <x v="38"/>
  </r>
  <r>
    <x v="457"/>
    <x v="0"/>
    <x v="38"/>
  </r>
  <r>
    <x v="458"/>
    <x v="0"/>
    <x v="38"/>
  </r>
  <r>
    <x v="459"/>
    <x v="0"/>
    <x v="38"/>
  </r>
  <r>
    <x v="460"/>
    <x v="0"/>
    <x v="38"/>
  </r>
  <r>
    <x v="461"/>
    <x v="0"/>
    <x v="38"/>
  </r>
  <r>
    <x v="462"/>
    <x v="0"/>
    <x v="38"/>
  </r>
  <r>
    <x v="463"/>
    <x v="0"/>
    <x v="38"/>
  </r>
  <r>
    <x v="464"/>
    <x v="0"/>
    <x v="38"/>
  </r>
  <r>
    <x v="465"/>
    <x v="0"/>
    <x v="38"/>
  </r>
  <r>
    <x v="466"/>
    <x v="0"/>
    <x v="38"/>
  </r>
  <r>
    <x v="467"/>
    <x v="0"/>
    <x v="38"/>
  </r>
  <r>
    <x v="468"/>
    <x v="0"/>
    <x v="38"/>
  </r>
  <r>
    <x v="469"/>
    <x v="0"/>
    <x v="38"/>
  </r>
  <r>
    <x v="470"/>
    <x v="0"/>
    <x v="38"/>
  </r>
  <r>
    <x v="471"/>
    <x v="0"/>
    <x v="38"/>
  </r>
  <r>
    <x v="472"/>
    <x v="0"/>
    <x v="38"/>
  </r>
  <r>
    <x v="473"/>
    <x v="0"/>
    <x v="38"/>
  </r>
  <r>
    <x v="474"/>
    <x v="0"/>
    <x v="38"/>
  </r>
  <r>
    <x v="475"/>
    <x v="0"/>
    <x v="38"/>
  </r>
  <r>
    <x v="476"/>
    <x v="0"/>
    <x v="38"/>
  </r>
  <r>
    <x v="477"/>
    <x v="0"/>
    <x v="38"/>
  </r>
  <r>
    <x v="478"/>
    <x v="0"/>
    <x v="38"/>
  </r>
  <r>
    <x v="479"/>
    <x v="0"/>
    <x v="38"/>
  </r>
  <r>
    <x v="480"/>
    <x v="0"/>
    <x v="38"/>
  </r>
  <r>
    <x v="481"/>
    <x v="0"/>
    <x v="38"/>
  </r>
  <r>
    <x v="482"/>
    <x v="0"/>
    <x v="38"/>
  </r>
  <r>
    <x v="483"/>
    <x v="0"/>
    <x v="38"/>
  </r>
  <r>
    <x v="484"/>
    <x v="0"/>
    <x v="38"/>
  </r>
  <r>
    <x v="485"/>
    <x v="0"/>
    <x v="38"/>
  </r>
  <r>
    <x v="486"/>
    <x v="0"/>
    <x v="38"/>
  </r>
  <r>
    <x v="487"/>
    <x v="0"/>
    <x v="38"/>
  </r>
  <r>
    <x v="488"/>
    <x v="0"/>
    <x v="38"/>
  </r>
  <r>
    <x v="489"/>
    <x v="0"/>
    <x v="38"/>
  </r>
  <r>
    <x v="490"/>
    <x v="0"/>
    <x v="38"/>
  </r>
  <r>
    <x v="491"/>
    <x v="0"/>
    <x v="38"/>
  </r>
  <r>
    <x v="492"/>
    <x v="0"/>
    <x v="38"/>
  </r>
  <r>
    <x v="493"/>
    <x v="0"/>
    <x v="38"/>
  </r>
  <r>
    <x v="494"/>
    <x v="0"/>
    <x v="38"/>
  </r>
  <r>
    <x v="495"/>
    <x v="0"/>
    <x v="38"/>
  </r>
  <r>
    <x v="496"/>
    <x v="0"/>
    <x v="38"/>
  </r>
  <r>
    <x v="497"/>
    <x v="0"/>
    <x v="38"/>
  </r>
  <r>
    <x v="498"/>
    <x v="0"/>
    <x v="38"/>
  </r>
  <r>
    <x v="499"/>
    <x v="0"/>
    <x v="38"/>
  </r>
  <r>
    <x v="500"/>
    <x v="0"/>
    <x v="38"/>
  </r>
  <r>
    <x v="501"/>
    <x v="0"/>
    <x v="38"/>
  </r>
  <r>
    <x v="502"/>
    <x v="0"/>
    <x v="38"/>
  </r>
  <r>
    <x v="503"/>
    <x v="0"/>
    <x v="38"/>
  </r>
  <r>
    <x v="504"/>
    <x v="0"/>
    <x v="38"/>
  </r>
  <r>
    <x v="505"/>
    <x v="0"/>
    <x v="38"/>
  </r>
  <r>
    <x v="506"/>
    <x v="0"/>
    <x v="38"/>
  </r>
  <r>
    <x v="507"/>
    <x v="0"/>
    <x v="38"/>
  </r>
  <r>
    <x v="508"/>
    <x v="0"/>
    <x v="38"/>
  </r>
  <r>
    <x v="509"/>
    <x v="0"/>
    <x v="38"/>
  </r>
  <r>
    <x v="510"/>
    <x v="0"/>
    <x v="38"/>
  </r>
  <r>
    <x v="511"/>
    <x v="0"/>
    <x v="38"/>
  </r>
  <r>
    <x v="512"/>
    <x v="0"/>
    <x v="38"/>
  </r>
  <r>
    <x v="513"/>
    <x v="0"/>
    <x v="38"/>
  </r>
  <r>
    <x v="514"/>
    <x v="0"/>
    <x v="38"/>
  </r>
  <r>
    <x v="515"/>
    <x v="0"/>
    <x v="38"/>
  </r>
  <r>
    <x v="516"/>
    <x v="0"/>
    <x v="38"/>
  </r>
  <r>
    <x v="517"/>
    <x v="0"/>
    <x v="38"/>
  </r>
  <r>
    <x v="518"/>
    <x v="0"/>
    <x v="38"/>
  </r>
  <r>
    <x v="519"/>
    <x v="0"/>
    <x v="38"/>
  </r>
  <r>
    <x v="520"/>
    <x v="0"/>
    <x v="38"/>
  </r>
  <r>
    <x v="521"/>
    <x v="0"/>
    <x v="38"/>
  </r>
  <r>
    <x v="522"/>
    <x v="0"/>
    <x v="38"/>
  </r>
  <r>
    <x v="523"/>
    <x v="0"/>
    <x v="38"/>
  </r>
  <r>
    <x v="524"/>
    <x v="0"/>
    <x v="38"/>
  </r>
  <r>
    <x v="525"/>
    <x v="0"/>
    <x v="38"/>
  </r>
  <r>
    <x v="526"/>
    <x v="0"/>
    <x v="38"/>
  </r>
  <r>
    <x v="527"/>
    <x v="0"/>
    <x v="38"/>
  </r>
  <r>
    <x v="528"/>
    <x v="0"/>
    <x v="38"/>
  </r>
  <r>
    <x v="529"/>
    <x v="0"/>
    <x v="38"/>
  </r>
  <r>
    <x v="530"/>
    <x v="0"/>
    <x v="38"/>
  </r>
  <r>
    <x v="531"/>
    <x v="0"/>
    <x v="38"/>
  </r>
  <r>
    <x v="532"/>
    <x v="0"/>
    <x v="38"/>
  </r>
  <r>
    <x v="533"/>
    <x v="0"/>
    <x v="38"/>
  </r>
  <r>
    <x v="534"/>
    <x v="0"/>
    <x v="38"/>
  </r>
  <r>
    <x v="535"/>
    <x v="0"/>
    <x v="38"/>
  </r>
  <r>
    <x v="536"/>
    <x v="0"/>
    <x v="38"/>
  </r>
  <r>
    <x v="537"/>
    <x v="0"/>
    <x v="38"/>
  </r>
  <r>
    <x v="538"/>
    <x v="0"/>
    <x v="38"/>
  </r>
  <r>
    <x v="539"/>
    <x v="0"/>
    <x v="38"/>
  </r>
  <r>
    <x v="540"/>
    <x v="0"/>
    <x v="38"/>
  </r>
  <r>
    <x v="541"/>
    <x v="0"/>
    <x v="38"/>
  </r>
  <r>
    <x v="542"/>
    <x v="0"/>
    <x v="38"/>
  </r>
  <r>
    <x v="543"/>
    <x v="0"/>
    <x v="38"/>
  </r>
  <r>
    <x v="544"/>
    <x v="0"/>
    <x v="38"/>
  </r>
  <r>
    <x v="545"/>
    <x v="0"/>
    <x v="38"/>
  </r>
  <r>
    <x v="546"/>
    <x v="0"/>
    <x v="38"/>
  </r>
  <r>
    <x v="547"/>
    <x v="0"/>
    <x v="38"/>
  </r>
  <r>
    <x v="548"/>
    <x v="0"/>
    <x v="38"/>
  </r>
  <r>
    <x v="549"/>
    <x v="0"/>
    <x v="38"/>
  </r>
  <r>
    <x v="550"/>
    <x v="0"/>
    <x v="38"/>
  </r>
  <r>
    <x v="551"/>
    <x v="0"/>
    <x v="38"/>
  </r>
  <r>
    <x v="552"/>
    <x v="0"/>
    <x v="38"/>
  </r>
  <r>
    <x v="553"/>
    <x v="0"/>
    <x v="38"/>
  </r>
  <r>
    <x v="554"/>
    <x v="0"/>
    <x v="38"/>
  </r>
  <r>
    <x v="555"/>
    <x v="0"/>
    <x v="38"/>
  </r>
  <r>
    <x v="556"/>
    <x v="0"/>
    <x v="38"/>
  </r>
  <r>
    <x v="557"/>
    <x v="0"/>
    <x v="38"/>
  </r>
  <r>
    <x v="558"/>
    <x v="0"/>
    <x v="38"/>
  </r>
  <r>
    <x v="559"/>
    <x v="0"/>
    <x v="38"/>
  </r>
  <r>
    <x v="560"/>
    <x v="0"/>
    <x v="38"/>
  </r>
  <r>
    <x v="561"/>
    <x v="0"/>
    <x v="38"/>
  </r>
  <r>
    <x v="562"/>
    <x v="0"/>
    <x v="38"/>
  </r>
  <r>
    <x v="563"/>
    <x v="0"/>
    <x v="38"/>
  </r>
  <r>
    <x v="564"/>
    <x v="0"/>
    <x v="39"/>
  </r>
  <r>
    <x v="565"/>
    <x v="0"/>
    <x v="39"/>
  </r>
  <r>
    <x v="566"/>
    <x v="0"/>
    <x v="39"/>
  </r>
  <r>
    <x v="567"/>
    <x v="0"/>
    <x v="39"/>
  </r>
  <r>
    <x v="568"/>
    <x v="0"/>
    <x v="39"/>
  </r>
  <r>
    <x v="569"/>
    <x v="0"/>
    <x v="39"/>
  </r>
  <r>
    <x v="570"/>
    <x v="0"/>
    <x v="40"/>
  </r>
  <r>
    <x v="571"/>
    <x v="0"/>
    <x v="40"/>
  </r>
  <r>
    <x v="572"/>
    <x v="0"/>
    <x v="41"/>
  </r>
  <r>
    <x v="573"/>
    <x v="0"/>
    <x v="41"/>
  </r>
  <r>
    <x v="574"/>
    <x v="0"/>
    <x v="41"/>
  </r>
  <r>
    <x v="575"/>
    <x v="0"/>
    <x v="41"/>
  </r>
  <r>
    <x v="576"/>
    <x v="0"/>
    <x v="41"/>
  </r>
  <r>
    <x v="577"/>
    <x v="0"/>
    <x v="41"/>
  </r>
  <r>
    <x v="578"/>
    <x v="0"/>
    <x v="41"/>
  </r>
  <r>
    <x v="579"/>
    <x v="0"/>
    <x v="41"/>
  </r>
  <r>
    <x v="580"/>
    <x v="0"/>
    <x v="41"/>
  </r>
  <r>
    <x v="581"/>
    <x v="0"/>
    <x v="41"/>
  </r>
  <r>
    <x v="582"/>
    <x v="0"/>
    <x v="41"/>
  </r>
  <r>
    <x v="583"/>
    <x v="0"/>
    <x v="41"/>
  </r>
  <r>
    <x v="584"/>
    <x v="0"/>
    <x v="41"/>
  </r>
  <r>
    <x v="585"/>
    <x v="0"/>
    <x v="41"/>
  </r>
  <r>
    <x v="586"/>
    <x v="0"/>
    <x v="41"/>
  </r>
  <r>
    <x v="587"/>
    <x v="0"/>
    <x v="41"/>
  </r>
  <r>
    <x v="588"/>
    <x v="0"/>
    <x v="41"/>
  </r>
  <r>
    <x v="589"/>
    <x v="0"/>
    <x v="41"/>
  </r>
  <r>
    <x v="590"/>
    <x v="0"/>
    <x v="41"/>
  </r>
  <r>
    <x v="591"/>
    <x v="0"/>
    <x v="41"/>
  </r>
  <r>
    <x v="592"/>
    <x v="0"/>
    <x v="41"/>
  </r>
  <r>
    <x v="593"/>
    <x v="0"/>
    <x v="41"/>
  </r>
  <r>
    <x v="594"/>
    <x v="0"/>
    <x v="41"/>
  </r>
  <r>
    <x v="595"/>
    <x v="0"/>
    <x v="41"/>
  </r>
  <r>
    <x v="596"/>
    <x v="0"/>
    <x v="41"/>
  </r>
  <r>
    <x v="597"/>
    <x v="0"/>
    <x v="41"/>
  </r>
  <r>
    <x v="598"/>
    <x v="0"/>
    <x v="41"/>
  </r>
  <r>
    <x v="599"/>
    <x v="0"/>
    <x v="41"/>
  </r>
  <r>
    <x v="600"/>
    <x v="0"/>
    <x v="41"/>
  </r>
  <r>
    <x v="601"/>
    <x v="0"/>
    <x v="41"/>
  </r>
  <r>
    <x v="602"/>
    <x v="0"/>
    <x v="41"/>
  </r>
  <r>
    <x v="603"/>
    <x v="0"/>
    <x v="41"/>
  </r>
  <r>
    <x v="604"/>
    <x v="0"/>
    <x v="41"/>
  </r>
  <r>
    <x v="605"/>
    <x v="0"/>
    <x v="41"/>
  </r>
  <r>
    <x v="606"/>
    <x v="0"/>
    <x v="41"/>
  </r>
  <r>
    <x v="607"/>
    <x v="0"/>
    <x v="41"/>
  </r>
  <r>
    <x v="608"/>
    <x v="0"/>
    <x v="41"/>
  </r>
  <r>
    <x v="609"/>
    <x v="0"/>
    <x v="41"/>
  </r>
  <r>
    <x v="610"/>
    <x v="0"/>
    <x v="41"/>
  </r>
  <r>
    <x v="611"/>
    <x v="0"/>
    <x v="41"/>
  </r>
  <r>
    <x v="612"/>
    <x v="0"/>
    <x v="41"/>
  </r>
  <r>
    <x v="613"/>
    <x v="0"/>
    <x v="41"/>
  </r>
  <r>
    <x v="614"/>
    <x v="0"/>
    <x v="41"/>
  </r>
  <r>
    <x v="615"/>
    <x v="0"/>
    <x v="41"/>
  </r>
  <r>
    <x v="616"/>
    <x v="0"/>
    <x v="41"/>
  </r>
  <r>
    <x v="617"/>
    <x v="0"/>
    <x v="41"/>
  </r>
  <r>
    <x v="618"/>
    <x v="0"/>
    <x v="41"/>
  </r>
  <r>
    <x v="619"/>
    <x v="0"/>
    <x v="41"/>
  </r>
  <r>
    <x v="620"/>
    <x v="0"/>
    <x v="41"/>
  </r>
  <r>
    <x v="621"/>
    <x v="0"/>
    <x v="41"/>
  </r>
  <r>
    <x v="622"/>
    <x v="0"/>
    <x v="41"/>
  </r>
  <r>
    <x v="623"/>
    <x v="0"/>
    <x v="41"/>
  </r>
  <r>
    <x v="624"/>
    <x v="0"/>
    <x v="41"/>
  </r>
  <r>
    <x v="625"/>
    <x v="0"/>
    <x v="41"/>
  </r>
  <r>
    <x v="626"/>
    <x v="0"/>
    <x v="41"/>
  </r>
  <r>
    <x v="627"/>
    <x v="0"/>
    <x v="41"/>
  </r>
  <r>
    <x v="628"/>
    <x v="0"/>
    <x v="41"/>
  </r>
  <r>
    <x v="629"/>
    <x v="0"/>
    <x v="41"/>
  </r>
  <r>
    <x v="630"/>
    <x v="0"/>
    <x v="41"/>
  </r>
  <r>
    <x v="631"/>
    <x v="0"/>
    <x v="41"/>
  </r>
  <r>
    <x v="632"/>
    <x v="0"/>
    <x v="41"/>
  </r>
  <r>
    <x v="633"/>
    <x v="0"/>
    <x v="41"/>
  </r>
  <r>
    <x v="634"/>
    <x v="0"/>
    <x v="41"/>
  </r>
  <r>
    <x v="635"/>
    <x v="0"/>
    <x v="41"/>
  </r>
  <r>
    <x v="636"/>
    <x v="0"/>
    <x v="41"/>
  </r>
  <r>
    <x v="637"/>
    <x v="0"/>
    <x v="41"/>
  </r>
  <r>
    <x v="638"/>
    <x v="0"/>
    <x v="41"/>
  </r>
  <r>
    <x v="639"/>
    <x v="0"/>
    <x v="41"/>
  </r>
  <r>
    <x v="640"/>
    <x v="0"/>
    <x v="41"/>
  </r>
  <r>
    <x v="641"/>
    <x v="0"/>
    <x v="41"/>
  </r>
  <r>
    <x v="642"/>
    <x v="0"/>
    <x v="41"/>
  </r>
  <r>
    <x v="643"/>
    <x v="0"/>
    <x v="41"/>
  </r>
  <r>
    <x v="644"/>
    <x v="0"/>
    <x v="41"/>
  </r>
  <r>
    <x v="645"/>
    <x v="0"/>
    <x v="41"/>
  </r>
  <r>
    <x v="646"/>
    <x v="0"/>
    <x v="41"/>
  </r>
  <r>
    <x v="647"/>
    <x v="0"/>
    <x v="41"/>
  </r>
  <r>
    <x v="648"/>
    <x v="0"/>
    <x v="42"/>
  </r>
  <r>
    <x v="649"/>
    <x v="0"/>
    <x v="42"/>
  </r>
  <r>
    <x v="650"/>
    <x v="0"/>
    <x v="43"/>
  </r>
  <r>
    <x v="651"/>
    <x v="0"/>
    <x v="44"/>
  </r>
  <r>
    <x v="652"/>
    <x v="0"/>
    <x v="44"/>
  </r>
  <r>
    <x v="653"/>
    <x v="0"/>
    <x v="44"/>
  </r>
  <r>
    <x v="654"/>
    <x v="0"/>
    <x v="44"/>
  </r>
  <r>
    <x v="655"/>
    <x v="0"/>
    <x v="44"/>
  </r>
  <r>
    <x v="656"/>
    <x v="0"/>
    <x v="45"/>
  </r>
  <r>
    <x v="657"/>
    <x v="0"/>
    <x v="45"/>
  </r>
  <r>
    <x v="658"/>
    <x v="0"/>
    <x v="45"/>
  </r>
  <r>
    <x v="659"/>
    <x v="0"/>
    <x v="45"/>
  </r>
  <r>
    <x v="660"/>
    <x v="0"/>
    <x v="45"/>
  </r>
  <r>
    <x v="661"/>
    <x v="0"/>
    <x v="46"/>
  </r>
  <r>
    <x v="662"/>
    <x v="0"/>
    <x v="46"/>
  </r>
  <r>
    <x v="663"/>
    <x v="0"/>
    <x v="46"/>
  </r>
  <r>
    <x v="664"/>
    <x v="0"/>
    <x v="46"/>
  </r>
  <r>
    <x v="665"/>
    <x v="0"/>
    <x v="46"/>
  </r>
  <r>
    <x v="666"/>
    <x v="0"/>
    <x v="46"/>
  </r>
  <r>
    <x v="667"/>
    <x v="0"/>
    <x v="46"/>
  </r>
  <r>
    <x v="668"/>
    <x v="0"/>
    <x v="46"/>
  </r>
  <r>
    <x v="669"/>
    <x v="0"/>
    <x v="46"/>
  </r>
  <r>
    <x v="670"/>
    <x v="0"/>
    <x v="46"/>
  </r>
  <r>
    <x v="671"/>
    <x v="0"/>
    <x v="46"/>
  </r>
  <r>
    <x v="672"/>
    <x v="0"/>
    <x v="46"/>
  </r>
  <r>
    <x v="673"/>
    <x v="0"/>
    <x v="46"/>
  </r>
  <r>
    <x v="674"/>
    <x v="0"/>
    <x v="47"/>
  </r>
  <r>
    <x v="675"/>
    <x v="0"/>
    <x v="47"/>
  </r>
  <r>
    <x v="676"/>
    <x v="0"/>
    <x v="47"/>
  </r>
  <r>
    <x v="677"/>
    <x v="0"/>
    <x v="47"/>
  </r>
  <r>
    <x v="678"/>
    <x v="0"/>
    <x v="47"/>
  </r>
  <r>
    <x v="679"/>
    <x v="0"/>
    <x v="47"/>
  </r>
  <r>
    <x v="680"/>
    <x v="0"/>
    <x v="47"/>
  </r>
  <r>
    <x v="681"/>
    <x v="0"/>
    <x v="47"/>
  </r>
  <r>
    <x v="682"/>
    <x v="0"/>
    <x v="47"/>
  </r>
  <r>
    <x v="683"/>
    <x v="0"/>
    <x v="47"/>
  </r>
  <r>
    <x v="684"/>
    <x v="0"/>
    <x v="47"/>
  </r>
  <r>
    <x v="685"/>
    <x v="0"/>
    <x v="47"/>
  </r>
  <r>
    <x v="686"/>
    <x v="0"/>
    <x v="47"/>
  </r>
  <r>
    <x v="687"/>
    <x v="0"/>
    <x v="47"/>
  </r>
  <r>
    <x v="688"/>
    <x v="0"/>
    <x v="47"/>
  </r>
  <r>
    <x v="689"/>
    <x v="0"/>
    <x v="47"/>
  </r>
  <r>
    <x v="690"/>
    <x v="0"/>
    <x v="47"/>
  </r>
  <r>
    <x v="691"/>
    <x v="0"/>
    <x v="47"/>
  </r>
  <r>
    <x v="692"/>
    <x v="0"/>
    <x v="47"/>
  </r>
  <r>
    <x v="693"/>
    <x v="0"/>
    <x v="47"/>
  </r>
  <r>
    <x v="694"/>
    <x v="0"/>
    <x v="47"/>
  </r>
  <r>
    <x v="695"/>
    <x v="0"/>
    <x v="47"/>
  </r>
  <r>
    <x v="696"/>
    <x v="0"/>
    <x v="47"/>
  </r>
  <r>
    <x v="697"/>
    <x v="0"/>
    <x v="47"/>
  </r>
  <r>
    <x v="698"/>
    <x v="0"/>
    <x v="47"/>
  </r>
  <r>
    <x v="699"/>
    <x v="0"/>
    <x v="47"/>
  </r>
  <r>
    <x v="700"/>
    <x v="0"/>
    <x v="47"/>
  </r>
  <r>
    <x v="701"/>
    <x v="0"/>
    <x v="47"/>
  </r>
  <r>
    <x v="702"/>
    <x v="0"/>
    <x v="47"/>
  </r>
  <r>
    <x v="703"/>
    <x v="0"/>
    <x v="47"/>
  </r>
  <r>
    <x v="704"/>
    <x v="0"/>
    <x v="47"/>
  </r>
  <r>
    <x v="705"/>
    <x v="0"/>
    <x v="47"/>
  </r>
  <r>
    <x v="705"/>
    <x v="0"/>
    <x v="47"/>
  </r>
  <r>
    <x v="706"/>
    <x v="0"/>
    <x v="48"/>
  </r>
  <r>
    <x v="707"/>
    <x v="0"/>
    <x v="48"/>
  </r>
  <r>
    <x v="708"/>
    <x v="0"/>
    <x v="48"/>
  </r>
  <r>
    <x v="709"/>
    <x v="0"/>
    <x v="48"/>
  </r>
  <r>
    <x v="710"/>
    <x v="0"/>
    <x v="48"/>
  </r>
  <r>
    <x v="711"/>
    <x v="0"/>
    <x v="48"/>
  </r>
  <r>
    <x v="712"/>
    <x v="0"/>
    <x v="48"/>
  </r>
  <r>
    <x v="713"/>
    <x v="0"/>
    <x v="48"/>
  </r>
  <r>
    <x v="714"/>
    <x v="0"/>
    <x v="48"/>
  </r>
  <r>
    <x v="715"/>
    <x v="1"/>
    <x v="48"/>
  </r>
  <r>
    <x v="716"/>
    <x v="0"/>
    <x v="48"/>
  </r>
  <r>
    <x v="717"/>
    <x v="0"/>
    <x v="48"/>
  </r>
  <r>
    <x v="718"/>
    <x v="0"/>
    <x v="48"/>
  </r>
  <r>
    <x v="719"/>
    <x v="1"/>
    <x v="48"/>
  </r>
  <r>
    <x v="720"/>
    <x v="0"/>
    <x v="48"/>
  </r>
  <r>
    <x v="721"/>
    <x v="0"/>
    <x v="48"/>
  </r>
  <r>
    <x v="722"/>
    <x v="0"/>
    <x v="48"/>
  </r>
  <r>
    <x v="723"/>
    <x v="0"/>
    <x v="48"/>
  </r>
  <r>
    <x v="724"/>
    <x v="0"/>
    <x v="48"/>
  </r>
  <r>
    <x v="725"/>
    <x v="0"/>
    <x v="48"/>
  </r>
  <r>
    <x v="726"/>
    <x v="0"/>
    <x v="48"/>
  </r>
  <r>
    <x v="727"/>
    <x v="0"/>
    <x v="48"/>
  </r>
  <r>
    <x v="728"/>
    <x v="0"/>
    <x v="48"/>
  </r>
  <r>
    <x v="729"/>
    <x v="0"/>
    <x v="48"/>
  </r>
  <r>
    <x v="730"/>
    <x v="0"/>
    <x v="48"/>
  </r>
  <r>
    <x v="731"/>
    <x v="0"/>
    <x v="48"/>
  </r>
  <r>
    <x v="732"/>
    <x v="0"/>
    <x v="48"/>
  </r>
  <r>
    <x v="733"/>
    <x v="0"/>
    <x v="48"/>
  </r>
  <r>
    <x v="734"/>
    <x v="0"/>
    <x v="48"/>
  </r>
  <r>
    <x v="735"/>
    <x v="0"/>
    <x v="48"/>
  </r>
  <r>
    <x v="736"/>
    <x v="0"/>
    <x v="48"/>
  </r>
  <r>
    <x v="737"/>
    <x v="1"/>
    <x v="48"/>
  </r>
  <r>
    <x v="738"/>
    <x v="1"/>
    <x v="48"/>
  </r>
  <r>
    <x v="739"/>
    <x v="0"/>
    <x v="49"/>
  </r>
  <r>
    <x v="740"/>
    <x v="0"/>
    <x v="49"/>
  </r>
  <r>
    <x v="741"/>
    <x v="0"/>
    <x v="49"/>
  </r>
  <r>
    <x v="742"/>
    <x v="0"/>
    <x v="49"/>
  </r>
  <r>
    <x v="743"/>
    <x v="0"/>
    <x v="49"/>
  </r>
  <r>
    <x v="744"/>
    <x v="0"/>
    <x v="49"/>
  </r>
  <r>
    <x v="745"/>
    <x v="0"/>
    <x v="49"/>
  </r>
  <r>
    <x v="746"/>
    <x v="0"/>
    <x v="49"/>
  </r>
  <r>
    <x v="747"/>
    <x v="0"/>
    <x v="49"/>
  </r>
  <r>
    <x v="748"/>
    <x v="0"/>
    <x v="49"/>
  </r>
  <r>
    <x v="749"/>
    <x v="0"/>
    <x v="49"/>
  </r>
  <r>
    <x v="750"/>
    <x v="0"/>
    <x v="49"/>
  </r>
  <r>
    <x v="751"/>
    <x v="0"/>
    <x v="49"/>
  </r>
  <r>
    <x v="752"/>
    <x v="0"/>
    <x v="49"/>
  </r>
  <r>
    <x v="753"/>
    <x v="0"/>
    <x v="50"/>
  </r>
  <r>
    <x v="754"/>
    <x v="0"/>
    <x v="50"/>
  </r>
  <r>
    <x v="755"/>
    <x v="0"/>
    <x v="50"/>
  </r>
  <r>
    <x v="756"/>
    <x v="0"/>
    <x v="50"/>
  </r>
  <r>
    <x v="757"/>
    <x v="0"/>
    <x v="50"/>
  </r>
  <r>
    <x v="758"/>
    <x v="0"/>
    <x v="50"/>
  </r>
  <r>
    <x v="759"/>
    <x v="0"/>
    <x v="50"/>
  </r>
  <r>
    <x v="760"/>
    <x v="0"/>
    <x v="50"/>
  </r>
  <r>
    <x v="761"/>
    <x v="0"/>
    <x v="50"/>
  </r>
  <r>
    <x v="762"/>
    <x v="2"/>
    <x v="50"/>
  </r>
  <r>
    <x v="763"/>
    <x v="0"/>
    <x v="50"/>
  </r>
  <r>
    <x v="764"/>
    <x v="0"/>
    <x v="50"/>
  </r>
  <r>
    <x v="765"/>
    <x v="2"/>
    <x v="50"/>
  </r>
  <r>
    <x v="766"/>
    <x v="0"/>
    <x v="50"/>
  </r>
  <r>
    <x v="767"/>
    <x v="2"/>
    <x v="50"/>
  </r>
  <r>
    <x v="768"/>
    <x v="2"/>
    <x v="50"/>
  </r>
  <r>
    <x v="769"/>
    <x v="0"/>
    <x v="50"/>
  </r>
  <r>
    <x v="770"/>
    <x v="2"/>
    <x v="50"/>
  </r>
  <r>
    <x v="771"/>
    <x v="2"/>
    <x v="50"/>
  </r>
  <r>
    <x v="772"/>
    <x v="2"/>
    <x v="50"/>
  </r>
  <r>
    <x v="773"/>
    <x v="2"/>
    <x v="50"/>
  </r>
  <r>
    <x v="774"/>
    <x v="2"/>
    <x v="50"/>
  </r>
  <r>
    <x v="775"/>
    <x v="0"/>
    <x v="50"/>
  </r>
  <r>
    <x v="776"/>
    <x v="0"/>
    <x v="50"/>
  </r>
  <r>
    <x v="777"/>
    <x v="2"/>
    <x v="50"/>
  </r>
  <r>
    <x v="778"/>
    <x v="0"/>
    <x v="50"/>
  </r>
  <r>
    <x v="779"/>
    <x v="0"/>
    <x v="50"/>
  </r>
  <r>
    <x v="780"/>
    <x v="2"/>
    <x v="50"/>
  </r>
  <r>
    <x v="781"/>
    <x v="2"/>
    <x v="50"/>
  </r>
  <r>
    <x v="782"/>
    <x v="0"/>
    <x v="50"/>
  </r>
  <r>
    <x v="783"/>
    <x v="2"/>
    <x v="50"/>
  </r>
  <r>
    <x v="784"/>
    <x v="2"/>
    <x v="50"/>
  </r>
  <r>
    <x v="785"/>
    <x v="0"/>
    <x v="50"/>
  </r>
  <r>
    <x v="786"/>
    <x v="2"/>
    <x v="50"/>
  </r>
  <r>
    <x v="787"/>
    <x v="2"/>
    <x v="50"/>
  </r>
  <r>
    <x v="788"/>
    <x v="2"/>
    <x v="50"/>
  </r>
  <r>
    <x v="789"/>
    <x v="2"/>
    <x v="50"/>
  </r>
  <r>
    <x v="790"/>
    <x v="2"/>
    <x v="50"/>
  </r>
  <r>
    <x v="791"/>
    <x v="2"/>
    <x v="50"/>
  </r>
  <r>
    <x v="792"/>
    <x v="0"/>
    <x v="50"/>
  </r>
  <r>
    <x v="793"/>
    <x v="0"/>
    <x v="51"/>
  </r>
  <r>
    <x v="794"/>
    <x v="1"/>
    <x v="51"/>
  </r>
  <r>
    <x v="795"/>
    <x v="0"/>
    <x v="51"/>
  </r>
  <r>
    <x v="796"/>
    <x v="0"/>
    <x v="51"/>
  </r>
  <r>
    <x v="797"/>
    <x v="0"/>
    <x v="51"/>
  </r>
  <r>
    <x v="798"/>
    <x v="1"/>
    <x v="51"/>
  </r>
  <r>
    <x v="799"/>
    <x v="0"/>
    <x v="51"/>
  </r>
  <r>
    <x v="800"/>
    <x v="0"/>
    <x v="51"/>
  </r>
  <r>
    <x v="801"/>
    <x v="0"/>
    <x v="51"/>
  </r>
  <r>
    <x v="802"/>
    <x v="0"/>
    <x v="51"/>
  </r>
  <r>
    <x v="803"/>
    <x v="0"/>
    <x v="51"/>
  </r>
  <r>
    <x v="804"/>
    <x v="0"/>
    <x v="51"/>
  </r>
  <r>
    <x v="805"/>
    <x v="0"/>
    <x v="51"/>
  </r>
  <r>
    <x v="806"/>
    <x v="0"/>
    <x v="51"/>
  </r>
  <r>
    <x v="807"/>
    <x v="0"/>
    <x v="51"/>
  </r>
  <r>
    <x v="808"/>
    <x v="1"/>
    <x v="51"/>
  </r>
  <r>
    <x v="809"/>
    <x v="0"/>
    <x v="51"/>
  </r>
  <r>
    <x v="810"/>
    <x v="0"/>
    <x v="51"/>
  </r>
  <r>
    <x v="811"/>
    <x v="0"/>
    <x v="52"/>
  </r>
  <r>
    <x v="812"/>
    <x v="0"/>
    <x v="52"/>
  </r>
  <r>
    <x v="813"/>
    <x v="0"/>
    <x v="52"/>
  </r>
  <r>
    <x v="814"/>
    <x v="0"/>
    <x v="52"/>
  </r>
  <r>
    <x v="815"/>
    <x v="0"/>
    <x v="52"/>
  </r>
  <r>
    <x v="816"/>
    <x v="0"/>
    <x v="52"/>
  </r>
  <r>
    <x v="817"/>
    <x v="0"/>
    <x v="52"/>
  </r>
  <r>
    <x v="818"/>
    <x v="0"/>
    <x v="52"/>
  </r>
  <r>
    <x v="819"/>
    <x v="0"/>
    <x v="52"/>
  </r>
  <r>
    <x v="820"/>
    <x v="0"/>
    <x v="52"/>
  </r>
  <r>
    <x v="821"/>
    <x v="0"/>
    <x v="52"/>
  </r>
  <r>
    <x v="822"/>
    <x v="0"/>
    <x v="52"/>
  </r>
  <r>
    <x v="823"/>
    <x v="0"/>
    <x v="52"/>
  </r>
  <r>
    <x v="824"/>
    <x v="0"/>
    <x v="52"/>
  </r>
  <r>
    <x v="825"/>
    <x v="0"/>
    <x v="52"/>
  </r>
  <r>
    <x v="826"/>
    <x v="0"/>
    <x v="52"/>
  </r>
  <r>
    <x v="827"/>
    <x v="0"/>
    <x v="52"/>
  </r>
  <r>
    <x v="828"/>
    <x v="0"/>
    <x v="52"/>
  </r>
  <r>
    <x v="829"/>
    <x v="0"/>
    <x v="52"/>
  </r>
  <r>
    <x v="830"/>
    <x v="0"/>
    <x v="52"/>
  </r>
  <r>
    <x v="831"/>
    <x v="0"/>
    <x v="52"/>
  </r>
  <r>
    <x v="832"/>
    <x v="0"/>
    <x v="52"/>
  </r>
  <r>
    <x v="833"/>
    <x v="0"/>
    <x v="52"/>
  </r>
  <r>
    <x v="834"/>
    <x v="0"/>
    <x v="52"/>
  </r>
  <r>
    <x v="835"/>
    <x v="0"/>
    <x v="52"/>
  </r>
  <r>
    <x v="836"/>
    <x v="0"/>
    <x v="52"/>
  </r>
  <r>
    <x v="837"/>
    <x v="0"/>
    <x v="52"/>
  </r>
  <r>
    <x v="838"/>
    <x v="0"/>
    <x v="52"/>
  </r>
  <r>
    <x v="839"/>
    <x v="0"/>
    <x v="52"/>
  </r>
  <r>
    <x v="840"/>
    <x v="0"/>
    <x v="52"/>
  </r>
  <r>
    <x v="841"/>
    <x v="0"/>
    <x v="52"/>
  </r>
  <r>
    <x v="842"/>
    <x v="0"/>
    <x v="52"/>
  </r>
  <r>
    <x v="843"/>
    <x v="0"/>
    <x v="52"/>
  </r>
  <r>
    <x v="844"/>
    <x v="0"/>
    <x v="52"/>
  </r>
  <r>
    <x v="845"/>
    <x v="0"/>
    <x v="52"/>
  </r>
  <r>
    <x v="846"/>
    <x v="0"/>
    <x v="52"/>
  </r>
  <r>
    <x v="847"/>
    <x v="0"/>
    <x v="52"/>
  </r>
  <r>
    <x v="848"/>
    <x v="0"/>
    <x v="52"/>
  </r>
  <r>
    <x v="849"/>
    <x v="0"/>
    <x v="52"/>
  </r>
  <r>
    <x v="850"/>
    <x v="0"/>
    <x v="52"/>
  </r>
  <r>
    <x v="851"/>
    <x v="0"/>
    <x v="52"/>
  </r>
  <r>
    <x v="852"/>
    <x v="0"/>
    <x v="52"/>
  </r>
  <r>
    <x v="853"/>
    <x v="0"/>
    <x v="52"/>
  </r>
  <r>
    <x v="854"/>
    <x v="0"/>
    <x v="52"/>
  </r>
  <r>
    <x v="855"/>
    <x v="0"/>
    <x v="52"/>
  </r>
  <r>
    <x v="856"/>
    <x v="0"/>
    <x v="52"/>
  </r>
  <r>
    <x v="857"/>
    <x v="0"/>
    <x v="52"/>
  </r>
  <r>
    <x v="858"/>
    <x v="0"/>
    <x v="52"/>
  </r>
  <r>
    <x v="859"/>
    <x v="0"/>
    <x v="52"/>
  </r>
  <r>
    <x v="860"/>
    <x v="0"/>
    <x v="52"/>
  </r>
  <r>
    <x v="861"/>
    <x v="0"/>
    <x v="52"/>
  </r>
  <r>
    <x v="862"/>
    <x v="0"/>
    <x v="52"/>
  </r>
  <r>
    <x v="863"/>
    <x v="0"/>
    <x v="52"/>
  </r>
  <r>
    <x v="864"/>
    <x v="0"/>
    <x v="52"/>
  </r>
  <r>
    <x v="865"/>
    <x v="0"/>
    <x v="52"/>
  </r>
  <r>
    <x v="866"/>
    <x v="0"/>
    <x v="52"/>
  </r>
  <r>
    <x v="867"/>
    <x v="0"/>
    <x v="53"/>
  </r>
  <r>
    <x v="868"/>
    <x v="0"/>
    <x v="53"/>
  </r>
  <r>
    <x v="869"/>
    <x v="0"/>
    <x v="54"/>
  </r>
  <r>
    <x v="870"/>
    <x v="0"/>
    <x v="54"/>
  </r>
  <r>
    <x v="871"/>
    <x v="0"/>
    <x v="55"/>
  </r>
  <r>
    <x v="872"/>
    <x v="0"/>
    <x v="55"/>
  </r>
  <r>
    <x v="873"/>
    <x v="0"/>
    <x v="56"/>
  </r>
  <r>
    <x v="874"/>
    <x v="0"/>
    <x v="56"/>
  </r>
  <r>
    <x v="875"/>
    <x v="0"/>
    <x v="56"/>
  </r>
  <r>
    <x v="876"/>
    <x v="0"/>
    <x v="56"/>
  </r>
  <r>
    <x v="877"/>
    <x v="0"/>
    <x v="56"/>
  </r>
  <r>
    <x v="878"/>
    <x v="0"/>
    <x v="56"/>
  </r>
  <r>
    <x v="879"/>
    <x v="0"/>
    <x v="56"/>
  </r>
  <r>
    <x v="880"/>
    <x v="0"/>
    <x v="56"/>
  </r>
  <r>
    <x v="881"/>
    <x v="0"/>
    <x v="56"/>
  </r>
  <r>
    <x v="882"/>
    <x v="0"/>
    <x v="56"/>
  </r>
  <r>
    <x v="883"/>
    <x v="0"/>
    <x v="56"/>
  </r>
  <r>
    <x v="884"/>
    <x v="0"/>
    <x v="56"/>
  </r>
  <r>
    <x v="885"/>
    <x v="0"/>
    <x v="56"/>
  </r>
  <r>
    <x v="886"/>
    <x v="0"/>
    <x v="56"/>
  </r>
  <r>
    <x v="887"/>
    <x v="0"/>
    <x v="56"/>
  </r>
  <r>
    <x v="888"/>
    <x v="0"/>
    <x v="56"/>
  </r>
  <r>
    <x v="889"/>
    <x v="0"/>
    <x v="56"/>
  </r>
  <r>
    <x v="890"/>
    <x v="0"/>
    <x v="56"/>
  </r>
  <r>
    <x v="891"/>
    <x v="0"/>
    <x v="56"/>
  </r>
  <r>
    <x v="892"/>
    <x v="0"/>
    <x v="56"/>
  </r>
  <r>
    <x v="893"/>
    <x v="0"/>
    <x v="56"/>
  </r>
  <r>
    <x v="894"/>
    <x v="0"/>
    <x v="56"/>
  </r>
  <r>
    <x v="895"/>
    <x v="0"/>
    <x v="56"/>
  </r>
  <r>
    <x v="896"/>
    <x v="0"/>
    <x v="56"/>
  </r>
  <r>
    <x v="897"/>
    <x v="0"/>
    <x v="56"/>
  </r>
  <r>
    <x v="898"/>
    <x v="0"/>
    <x v="56"/>
  </r>
  <r>
    <x v="899"/>
    <x v="0"/>
    <x v="56"/>
  </r>
  <r>
    <x v="900"/>
    <x v="0"/>
    <x v="56"/>
  </r>
  <r>
    <x v="901"/>
    <x v="0"/>
    <x v="56"/>
  </r>
  <r>
    <x v="902"/>
    <x v="0"/>
    <x v="56"/>
  </r>
  <r>
    <x v="903"/>
    <x v="0"/>
    <x v="56"/>
  </r>
  <r>
    <x v="904"/>
    <x v="0"/>
    <x v="56"/>
  </r>
  <r>
    <x v="905"/>
    <x v="0"/>
    <x v="56"/>
  </r>
  <r>
    <x v="906"/>
    <x v="0"/>
    <x v="56"/>
  </r>
  <r>
    <x v="907"/>
    <x v="0"/>
    <x v="56"/>
  </r>
  <r>
    <x v="908"/>
    <x v="0"/>
    <x v="56"/>
  </r>
  <r>
    <x v="909"/>
    <x v="0"/>
    <x v="56"/>
  </r>
  <r>
    <x v="910"/>
    <x v="0"/>
    <x v="56"/>
  </r>
  <r>
    <x v="911"/>
    <x v="0"/>
    <x v="56"/>
  </r>
  <r>
    <x v="912"/>
    <x v="0"/>
    <x v="56"/>
  </r>
  <r>
    <x v="913"/>
    <x v="2"/>
    <x v="56"/>
  </r>
  <r>
    <x v="914"/>
    <x v="2"/>
    <x v="56"/>
  </r>
  <r>
    <x v="915"/>
    <x v="0"/>
    <x v="56"/>
  </r>
  <r>
    <x v="916"/>
    <x v="0"/>
    <x v="56"/>
  </r>
  <r>
    <x v="917"/>
    <x v="0"/>
    <x v="56"/>
  </r>
  <r>
    <x v="918"/>
    <x v="0"/>
    <x v="56"/>
  </r>
  <r>
    <x v="919"/>
    <x v="0"/>
    <x v="56"/>
  </r>
  <r>
    <x v="920"/>
    <x v="0"/>
    <x v="56"/>
  </r>
  <r>
    <x v="921"/>
    <x v="0"/>
    <x v="56"/>
  </r>
  <r>
    <x v="922"/>
    <x v="0"/>
    <x v="56"/>
  </r>
  <r>
    <x v="923"/>
    <x v="0"/>
    <x v="56"/>
  </r>
  <r>
    <x v="924"/>
    <x v="0"/>
    <x v="56"/>
  </r>
  <r>
    <x v="925"/>
    <x v="0"/>
    <x v="56"/>
  </r>
  <r>
    <x v="926"/>
    <x v="0"/>
    <x v="56"/>
  </r>
  <r>
    <x v="927"/>
    <x v="0"/>
    <x v="56"/>
  </r>
  <r>
    <x v="928"/>
    <x v="0"/>
    <x v="56"/>
  </r>
  <r>
    <x v="929"/>
    <x v="0"/>
    <x v="56"/>
  </r>
  <r>
    <x v="930"/>
    <x v="0"/>
    <x v="56"/>
  </r>
  <r>
    <x v="931"/>
    <x v="0"/>
    <x v="56"/>
  </r>
  <r>
    <x v="932"/>
    <x v="0"/>
    <x v="56"/>
  </r>
  <r>
    <x v="933"/>
    <x v="0"/>
    <x v="57"/>
  </r>
  <r>
    <x v="934"/>
    <x v="0"/>
    <x v="57"/>
  </r>
  <r>
    <x v="935"/>
    <x v="0"/>
    <x v="57"/>
  </r>
  <r>
    <x v="936"/>
    <x v="0"/>
    <x v="57"/>
  </r>
  <r>
    <x v="937"/>
    <x v="0"/>
    <x v="58"/>
  </r>
  <r>
    <x v="938"/>
    <x v="0"/>
    <x v="58"/>
  </r>
  <r>
    <x v="939"/>
    <x v="0"/>
    <x v="58"/>
  </r>
  <r>
    <x v="940"/>
    <x v="0"/>
    <x v="58"/>
  </r>
  <r>
    <x v="941"/>
    <x v="0"/>
    <x v="58"/>
  </r>
  <r>
    <x v="942"/>
    <x v="0"/>
    <x v="58"/>
  </r>
  <r>
    <x v="943"/>
    <x v="2"/>
    <x v="58"/>
  </r>
  <r>
    <x v="944"/>
    <x v="0"/>
    <x v="58"/>
  </r>
  <r>
    <x v="945"/>
    <x v="0"/>
    <x v="58"/>
  </r>
  <r>
    <x v="946"/>
    <x v="0"/>
    <x v="58"/>
  </r>
  <r>
    <x v="947"/>
    <x v="0"/>
    <x v="58"/>
  </r>
  <r>
    <x v="948"/>
    <x v="0"/>
    <x v="58"/>
  </r>
  <r>
    <x v="949"/>
    <x v="0"/>
    <x v="58"/>
  </r>
  <r>
    <x v="950"/>
    <x v="0"/>
    <x v="58"/>
  </r>
  <r>
    <x v="951"/>
    <x v="0"/>
    <x v="58"/>
  </r>
  <r>
    <x v="952"/>
    <x v="0"/>
    <x v="58"/>
  </r>
  <r>
    <x v="953"/>
    <x v="0"/>
    <x v="58"/>
  </r>
  <r>
    <x v="954"/>
    <x v="0"/>
    <x v="58"/>
  </r>
  <r>
    <x v="955"/>
    <x v="0"/>
    <x v="58"/>
  </r>
  <r>
    <x v="956"/>
    <x v="0"/>
    <x v="58"/>
  </r>
  <r>
    <x v="957"/>
    <x v="0"/>
    <x v="58"/>
  </r>
  <r>
    <x v="958"/>
    <x v="0"/>
    <x v="58"/>
  </r>
  <r>
    <x v="959"/>
    <x v="0"/>
    <x v="58"/>
  </r>
  <r>
    <x v="960"/>
    <x v="0"/>
    <x v="58"/>
  </r>
  <r>
    <x v="961"/>
    <x v="0"/>
    <x v="58"/>
  </r>
  <r>
    <x v="962"/>
    <x v="0"/>
    <x v="58"/>
  </r>
  <r>
    <x v="963"/>
    <x v="0"/>
    <x v="58"/>
  </r>
  <r>
    <x v="964"/>
    <x v="0"/>
    <x v="58"/>
  </r>
  <r>
    <x v="965"/>
    <x v="0"/>
    <x v="58"/>
  </r>
  <r>
    <x v="966"/>
    <x v="0"/>
    <x v="58"/>
  </r>
  <r>
    <x v="967"/>
    <x v="0"/>
    <x v="58"/>
  </r>
  <r>
    <x v="968"/>
    <x v="0"/>
    <x v="58"/>
  </r>
  <r>
    <x v="969"/>
    <x v="0"/>
    <x v="58"/>
  </r>
  <r>
    <x v="970"/>
    <x v="0"/>
    <x v="58"/>
  </r>
  <r>
    <x v="971"/>
    <x v="0"/>
    <x v="58"/>
  </r>
  <r>
    <x v="972"/>
    <x v="0"/>
    <x v="58"/>
  </r>
  <r>
    <x v="973"/>
    <x v="0"/>
    <x v="58"/>
  </r>
  <r>
    <x v="974"/>
    <x v="0"/>
    <x v="58"/>
  </r>
  <r>
    <x v="975"/>
    <x v="0"/>
    <x v="58"/>
  </r>
  <r>
    <x v="976"/>
    <x v="0"/>
    <x v="58"/>
  </r>
  <r>
    <x v="977"/>
    <x v="0"/>
    <x v="58"/>
  </r>
  <r>
    <x v="978"/>
    <x v="0"/>
    <x v="58"/>
  </r>
  <r>
    <x v="979"/>
    <x v="0"/>
    <x v="58"/>
  </r>
  <r>
    <x v="980"/>
    <x v="0"/>
    <x v="58"/>
  </r>
  <r>
    <x v="981"/>
    <x v="0"/>
    <x v="58"/>
  </r>
  <r>
    <x v="982"/>
    <x v="0"/>
    <x v="58"/>
  </r>
  <r>
    <x v="983"/>
    <x v="0"/>
    <x v="58"/>
  </r>
  <r>
    <x v="984"/>
    <x v="0"/>
    <x v="58"/>
  </r>
  <r>
    <x v="985"/>
    <x v="0"/>
    <x v="58"/>
  </r>
  <r>
    <x v="986"/>
    <x v="0"/>
    <x v="58"/>
  </r>
  <r>
    <x v="987"/>
    <x v="0"/>
    <x v="58"/>
  </r>
  <r>
    <x v="988"/>
    <x v="0"/>
    <x v="58"/>
  </r>
  <r>
    <x v="989"/>
    <x v="0"/>
    <x v="58"/>
  </r>
  <r>
    <x v="990"/>
    <x v="0"/>
    <x v="58"/>
  </r>
  <r>
    <x v="991"/>
    <x v="0"/>
    <x v="58"/>
  </r>
  <r>
    <x v="992"/>
    <x v="0"/>
    <x v="58"/>
  </r>
  <r>
    <x v="993"/>
    <x v="0"/>
    <x v="58"/>
  </r>
  <r>
    <x v="994"/>
    <x v="0"/>
    <x v="58"/>
  </r>
  <r>
    <x v="995"/>
    <x v="0"/>
    <x v="58"/>
  </r>
  <r>
    <x v="996"/>
    <x v="0"/>
    <x v="58"/>
  </r>
  <r>
    <x v="997"/>
    <x v="0"/>
    <x v="58"/>
  </r>
  <r>
    <x v="998"/>
    <x v="0"/>
    <x v="58"/>
  </r>
  <r>
    <x v="999"/>
    <x v="0"/>
    <x v="58"/>
  </r>
  <r>
    <x v="1000"/>
    <x v="0"/>
    <x v="58"/>
  </r>
  <r>
    <x v="1001"/>
    <x v="0"/>
    <x v="58"/>
  </r>
  <r>
    <x v="1002"/>
    <x v="0"/>
    <x v="58"/>
  </r>
  <r>
    <x v="1003"/>
    <x v="0"/>
    <x v="58"/>
  </r>
  <r>
    <x v="1004"/>
    <x v="0"/>
    <x v="58"/>
  </r>
  <r>
    <x v="1005"/>
    <x v="0"/>
    <x v="58"/>
  </r>
  <r>
    <x v="1006"/>
    <x v="0"/>
    <x v="58"/>
  </r>
  <r>
    <x v="1007"/>
    <x v="0"/>
    <x v="58"/>
  </r>
  <r>
    <x v="1008"/>
    <x v="0"/>
    <x v="58"/>
  </r>
  <r>
    <x v="1009"/>
    <x v="0"/>
    <x v="58"/>
  </r>
  <r>
    <x v="1010"/>
    <x v="0"/>
    <x v="58"/>
  </r>
  <r>
    <x v="1011"/>
    <x v="0"/>
    <x v="58"/>
  </r>
  <r>
    <x v="1012"/>
    <x v="0"/>
    <x v="58"/>
  </r>
  <r>
    <x v="1013"/>
    <x v="0"/>
    <x v="58"/>
  </r>
  <r>
    <x v="1014"/>
    <x v="0"/>
    <x v="58"/>
  </r>
  <r>
    <x v="1015"/>
    <x v="0"/>
    <x v="58"/>
  </r>
  <r>
    <x v="1016"/>
    <x v="0"/>
    <x v="59"/>
  </r>
  <r>
    <x v="1017"/>
    <x v="0"/>
    <x v="59"/>
  </r>
  <r>
    <x v="1018"/>
    <x v="0"/>
    <x v="60"/>
  </r>
  <r>
    <x v="1019"/>
    <x v="0"/>
    <x v="60"/>
  </r>
  <r>
    <x v="1020"/>
    <x v="0"/>
    <x v="60"/>
  </r>
  <r>
    <x v="1021"/>
    <x v="0"/>
    <x v="60"/>
  </r>
  <r>
    <x v="1022"/>
    <x v="0"/>
    <x v="60"/>
  </r>
  <r>
    <x v="1023"/>
    <x v="0"/>
    <x v="60"/>
  </r>
  <r>
    <x v="1024"/>
    <x v="0"/>
    <x v="60"/>
  </r>
  <r>
    <x v="1025"/>
    <x v="0"/>
    <x v="60"/>
  </r>
  <r>
    <x v="1026"/>
    <x v="0"/>
    <x v="60"/>
  </r>
  <r>
    <x v="1027"/>
    <x v="0"/>
    <x v="60"/>
  </r>
  <r>
    <x v="1028"/>
    <x v="0"/>
    <x v="60"/>
  </r>
  <r>
    <x v="1029"/>
    <x v="0"/>
    <x v="60"/>
  </r>
  <r>
    <x v="1030"/>
    <x v="0"/>
    <x v="60"/>
  </r>
  <r>
    <x v="1031"/>
    <x v="0"/>
    <x v="60"/>
  </r>
  <r>
    <x v="1032"/>
    <x v="0"/>
    <x v="60"/>
  </r>
  <r>
    <x v="1033"/>
    <x v="0"/>
    <x v="60"/>
  </r>
  <r>
    <x v="1034"/>
    <x v="0"/>
    <x v="60"/>
  </r>
  <r>
    <x v="1035"/>
    <x v="0"/>
    <x v="60"/>
  </r>
  <r>
    <x v="1036"/>
    <x v="0"/>
    <x v="60"/>
  </r>
  <r>
    <x v="1037"/>
    <x v="0"/>
    <x v="60"/>
  </r>
  <r>
    <x v="1038"/>
    <x v="0"/>
    <x v="60"/>
  </r>
  <r>
    <x v="1039"/>
    <x v="0"/>
    <x v="60"/>
  </r>
  <r>
    <x v="1040"/>
    <x v="0"/>
    <x v="60"/>
  </r>
  <r>
    <x v="1041"/>
    <x v="0"/>
    <x v="60"/>
  </r>
  <r>
    <x v="1042"/>
    <x v="0"/>
    <x v="60"/>
  </r>
  <r>
    <x v="1043"/>
    <x v="0"/>
    <x v="60"/>
  </r>
  <r>
    <x v="1044"/>
    <x v="0"/>
    <x v="60"/>
  </r>
  <r>
    <x v="1045"/>
    <x v="0"/>
    <x v="60"/>
  </r>
  <r>
    <x v="1046"/>
    <x v="0"/>
    <x v="60"/>
  </r>
  <r>
    <x v="1047"/>
    <x v="0"/>
    <x v="60"/>
  </r>
  <r>
    <x v="1048"/>
    <x v="0"/>
    <x v="60"/>
  </r>
  <r>
    <x v="1049"/>
    <x v="0"/>
    <x v="60"/>
  </r>
  <r>
    <x v="1050"/>
    <x v="0"/>
    <x v="60"/>
  </r>
  <r>
    <x v="1051"/>
    <x v="0"/>
    <x v="60"/>
  </r>
  <r>
    <x v="1052"/>
    <x v="0"/>
    <x v="60"/>
  </r>
  <r>
    <x v="1053"/>
    <x v="0"/>
    <x v="60"/>
  </r>
  <r>
    <x v="1054"/>
    <x v="0"/>
    <x v="60"/>
  </r>
  <r>
    <x v="1055"/>
    <x v="0"/>
    <x v="60"/>
  </r>
  <r>
    <x v="1056"/>
    <x v="0"/>
    <x v="60"/>
  </r>
  <r>
    <x v="1057"/>
    <x v="0"/>
    <x v="60"/>
  </r>
  <r>
    <x v="1058"/>
    <x v="0"/>
    <x v="60"/>
  </r>
  <r>
    <x v="1059"/>
    <x v="0"/>
    <x v="60"/>
  </r>
  <r>
    <x v="1060"/>
    <x v="0"/>
    <x v="60"/>
  </r>
  <r>
    <x v="1061"/>
    <x v="0"/>
    <x v="60"/>
  </r>
  <r>
    <x v="1062"/>
    <x v="0"/>
    <x v="60"/>
  </r>
  <r>
    <x v="1063"/>
    <x v="0"/>
    <x v="60"/>
  </r>
  <r>
    <x v="1064"/>
    <x v="0"/>
    <x v="60"/>
  </r>
  <r>
    <x v="1065"/>
    <x v="0"/>
    <x v="60"/>
  </r>
  <r>
    <x v="1066"/>
    <x v="0"/>
    <x v="60"/>
  </r>
  <r>
    <x v="1067"/>
    <x v="0"/>
    <x v="60"/>
  </r>
  <r>
    <x v="1068"/>
    <x v="0"/>
    <x v="60"/>
  </r>
  <r>
    <x v="1069"/>
    <x v="0"/>
    <x v="61"/>
  </r>
  <r>
    <x v="1070"/>
    <x v="0"/>
    <x v="61"/>
  </r>
  <r>
    <x v="1071"/>
    <x v="0"/>
    <x v="61"/>
  </r>
  <r>
    <x v="1072"/>
    <x v="0"/>
    <x v="61"/>
  </r>
  <r>
    <x v="1073"/>
    <x v="0"/>
    <x v="61"/>
  </r>
  <r>
    <x v="1074"/>
    <x v="0"/>
    <x v="61"/>
  </r>
  <r>
    <x v="1075"/>
    <x v="0"/>
    <x v="61"/>
  </r>
  <r>
    <x v="1076"/>
    <x v="0"/>
    <x v="61"/>
  </r>
  <r>
    <x v="1077"/>
    <x v="0"/>
    <x v="61"/>
  </r>
  <r>
    <x v="1078"/>
    <x v="0"/>
    <x v="61"/>
  </r>
  <r>
    <x v="1079"/>
    <x v="0"/>
    <x v="61"/>
  </r>
  <r>
    <x v="1080"/>
    <x v="0"/>
    <x v="61"/>
  </r>
  <r>
    <x v="1081"/>
    <x v="0"/>
    <x v="61"/>
  </r>
  <r>
    <x v="1082"/>
    <x v="0"/>
    <x v="61"/>
  </r>
  <r>
    <x v="1083"/>
    <x v="0"/>
    <x v="61"/>
  </r>
  <r>
    <x v="1084"/>
    <x v="0"/>
    <x v="61"/>
  </r>
  <r>
    <x v="1085"/>
    <x v="0"/>
    <x v="61"/>
  </r>
  <r>
    <x v="1086"/>
    <x v="0"/>
    <x v="61"/>
  </r>
  <r>
    <x v="1087"/>
    <x v="0"/>
    <x v="61"/>
  </r>
  <r>
    <x v="1088"/>
    <x v="0"/>
    <x v="62"/>
  </r>
  <r>
    <x v="1089"/>
    <x v="0"/>
    <x v="62"/>
  </r>
  <r>
    <x v="1090"/>
    <x v="0"/>
    <x v="63"/>
  </r>
  <r>
    <x v="1091"/>
    <x v="0"/>
    <x v="63"/>
  </r>
  <r>
    <x v="1092"/>
    <x v="0"/>
    <x v="63"/>
  </r>
  <r>
    <x v="1093"/>
    <x v="0"/>
    <x v="63"/>
  </r>
  <r>
    <x v="1094"/>
    <x v="0"/>
    <x v="63"/>
  </r>
  <r>
    <x v="1095"/>
    <x v="0"/>
    <x v="63"/>
  </r>
  <r>
    <x v="1096"/>
    <x v="0"/>
    <x v="63"/>
  </r>
  <r>
    <x v="1097"/>
    <x v="0"/>
    <x v="63"/>
  </r>
  <r>
    <x v="1098"/>
    <x v="0"/>
    <x v="63"/>
  </r>
  <r>
    <x v="1099"/>
    <x v="0"/>
    <x v="63"/>
  </r>
  <r>
    <x v="1100"/>
    <x v="0"/>
    <x v="63"/>
  </r>
  <r>
    <x v="1101"/>
    <x v="0"/>
    <x v="63"/>
  </r>
  <r>
    <x v="1102"/>
    <x v="0"/>
    <x v="63"/>
  </r>
  <r>
    <x v="1103"/>
    <x v="0"/>
    <x v="63"/>
  </r>
  <r>
    <x v="1104"/>
    <x v="0"/>
    <x v="63"/>
  </r>
  <r>
    <x v="1105"/>
    <x v="0"/>
    <x v="63"/>
  </r>
  <r>
    <x v="1106"/>
    <x v="0"/>
    <x v="63"/>
  </r>
  <r>
    <x v="1107"/>
    <x v="0"/>
    <x v="63"/>
  </r>
  <r>
    <x v="1108"/>
    <x v="0"/>
    <x v="63"/>
  </r>
  <r>
    <x v="1109"/>
    <x v="0"/>
    <x v="63"/>
  </r>
  <r>
    <x v="1110"/>
    <x v="0"/>
    <x v="63"/>
  </r>
  <r>
    <x v="1111"/>
    <x v="0"/>
    <x v="64"/>
  </r>
  <r>
    <x v="1112"/>
    <x v="0"/>
    <x v="64"/>
  </r>
  <r>
    <x v="1113"/>
    <x v="0"/>
    <x v="64"/>
  </r>
  <r>
    <x v="1114"/>
    <x v="0"/>
    <x v="64"/>
  </r>
  <r>
    <x v="1115"/>
    <x v="0"/>
    <x v="64"/>
  </r>
  <r>
    <x v="1116"/>
    <x v="0"/>
    <x v="64"/>
  </r>
  <r>
    <x v="1117"/>
    <x v="0"/>
    <x v="64"/>
  </r>
  <r>
    <x v="1118"/>
    <x v="0"/>
    <x v="64"/>
  </r>
  <r>
    <x v="1119"/>
    <x v="0"/>
    <x v="64"/>
  </r>
  <r>
    <x v="1120"/>
    <x v="0"/>
    <x v="64"/>
  </r>
  <r>
    <x v="1121"/>
    <x v="0"/>
    <x v="64"/>
  </r>
  <r>
    <x v="1122"/>
    <x v="0"/>
    <x v="64"/>
  </r>
  <r>
    <x v="1123"/>
    <x v="0"/>
    <x v="64"/>
  </r>
  <r>
    <x v="1124"/>
    <x v="0"/>
    <x v="64"/>
  </r>
  <r>
    <x v="1125"/>
    <x v="0"/>
    <x v="64"/>
  </r>
  <r>
    <x v="1126"/>
    <x v="0"/>
    <x v="64"/>
  </r>
  <r>
    <x v="1127"/>
    <x v="0"/>
    <x v="64"/>
  </r>
  <r>
    <x v="1128"/>
    <x v="0"/>
    <x v="64"/>
  </r>
  <r>
    <x v="1129"/>
    <x v="0"/>
    <x v="64"/>
  </r>
  <r>
    <x v="1130"/>
    <x v="0"/>
    <x v="64"/>
  </r>
  <r>
    <x v="1131"/>
    <x v="0"/>
    <x v="64"/>
  </r>
  <r>
    <x v="1132"/>
    <x v="0"/>
    <x v="65"/>
  </r>
  <r>
    <x v="1133"/>
    <x v="0"/>
    <x v="65"/>
  </r>
  <r>
    <x v="1134"/>
    <x v="0"/>
    <x v="65"/>
  </r>
  <r>
    <x v="1135"/>
    <x v="0"/>
    <x v="65"/>
  </r>
  <r>
    <x v="1136"/>
    <x v="0"/>
    <x v="65"/>
  </r>
  <r>
    <x v="1137"/>
    <x v="0"/>
    <x v="65"/>
  </r>
  <r>
    <x v="1138"/>
    <x v="0"/>
    <x v="65"/>
  </r>
  <r>
    <x v="1139"/>
    <x v="0"/>
    <x v="65"/>
  </r>
  <r>
    <x v="1140"/>
    <x v="0"/>
    <x v="65"/>
  </r>
  <r>
    <x v="1141"/>
    <x v="0"/>
    <x v="65"/>
  </r>
  <r>
    <x v="1142"/>
    <x v="0"/>
    <x v="65"/>
  </r>
  <r>
    <x v="1143"/>
    <x v="0"/>
    <x v="65"/>
  </r>
  <r>
    <x v="1144"/>
    <x v="0"/>
    <x v="65"/>
  </r>
  <r>
    <x v="1145"/>
    <x v="0"/>
    <x v="65"/>
  </r>
  <r>
    <x v="1146"/>
    <x v="0"/>
    <x v="65"/>
  </r>
  <r>
    <x v="1147"/>
    <x v="0"/>
    <x v="65"/>
  </r>
  <r>
    <x v="1148"/>
    <x v="0"/>
    <x v="65"/>
  </r>
  <r>
    <x v="1149"/>
    <x v="0"/>
    <x v="65"/>
  </r>
  <r>
    <x v="1150"/>
    <x v="0"/>
    <x v="65"/>
  </r>
  <r>
    <x v="1151"/>
    <x v="0"/>
    <x v="65"/>
  </r>
  <r>
    <x v="1152"/>
    <x v="0"/>
    <x v="66"/>
  </r>
  <r>
    <x v="1153"/>
    <x v="0"/>
    <x v="67"/>
  </r>
  <r>
    <x v="1154"/>
    <x v="0"/>
    <x v="67"/>
  </r>
  <r>
    <x v="1155"/>
    <x v="0"/>
    <x v="67"/>
  </r>
  <r>
    <x v="1156"/>
    <x v="0"/>
    <x v="67"/>
  </r>
  <r>
    <x v="1157"/>
    <x v="0"/>
    <x v="67"/>
  </r>
  <r>
    <x v="1158"/>
    <x v="0"/>
    <x v="67"/>
  </r>
  <r>
    <x v="1159"/>
    <x v="0"/>
    <x v="67"/>
  </r>
  <r>
    <x v="1160"/>
    <x v="0"/>
    <x v="67"/>
  </r>
  <r>
    <x v="1161"/>
    <x v="0"/>
    <x v="67"/>
  </r>
  <r>
    <x v="1162"/>
    <x v="0"/>
    <x v="67"/>
  </r>
  <r>
    <x v="1163"/>
    <x v="0"/>
    <x v="67"/>
  </r>
  <r>
    <x v="1164"/>
    <x v="0"/>
    <x v="67"/>
  </r>
  <r>
    <x v="1165"/>
    <x v="0"/>
    <x v="67"/>
  </r>
  <r>
    <x v="1166"/>
    <x v="0"/>
    <x v="67"/>
  </r>
  <r>
    <x v="1167"/>
    <x v="0"/>
    <x v="67"/>
  </r>
  <r>
    <x v="1168"/>
    <x v="0"/>
    <x v="67"/>
  </r>
  <r>
    <x v="1169"/>
    <x v="0"/>
    <x v="67"/>
  </r>
  <r>
    <x v="1170"/>
    <x v="0"/>
    <x v="67"/>
  </r>
  <r>
    <x v="1171"/>
    <x v="0"/>
    <x v="67"/>
  </r>
  <r>
    <x v="1172"/>
    <x v="0"/>
    <x v="67"/>
  </r>
  <r>
    <x v="1173"/>
    <x v="0"/>
    <x v="67"/>
  </r>
  <r>
    <x v="1174"/>
    <x v="0"/>
    <x v="67"/>
  </r>
  <r>
    <x v="1175"/>
    <x v="0"/>
    <x v="68"/>
  </r>
  <r>
    <x v="1176"/>
    <x v="0"/>
    <x v="69"/>
  </r>
  <r>
    <x v="1177"/>
    <x v="0"/>
    <x v="69"/>
  </r>
  <r>
    <x v="1178"/>
    <x v="0"/>
    <x v="69"/>
  </r>
  <r>
    <x v="1179"/>
    <x v="0"/>
    <x v="69"/>
  </r>
  <r>
    <x v="1180"/>
    <x v="0"/>
    <x v="69"/>
  </r>
  <r>
    <x v="1181"/>
    <x v="0"/>
    <x v="69"/>
  </r>
  <r>
    <x v="1182"/>
    <x v="0"/>
    <x v="69"/>
  </r>
  <r>
    <x v="1183"/>
    <x v="0"/>
    <x v="70"/>
  </r>
  <r>
    <x v="1184"/>
    <x v="0"/>
    <x v="70"/>
  </r>
  <r>
    <x v="1185"/>
    <x v="0"/>
    <x v="70"/>
  </r>
  <r>
    <x v="1186"/>
    <x v="0"/>
    <x v="70"/>
  </r>
  <r>
    <x v="1187"/>
    <x v="0"/>
    <x v="70"/>
  </r>
  <r>
    <x v="1188"/>
    <x v="0"/>
    <x v="70"/>
  </r>
  <r>
    <x v="1189"/>
    <x v="0"/>
    <x v="70"/>
  </r>
  <r>
    <x v="1190"/>
    <x v="0"/>
    <x v="70"/>
  </r>
  <r>
    <x v="1191"/>
    <x v="0"/>
    <x v="70"/>
  </r>
  <r>
    <x v="1192"/>
    <x v="0"/>
    <x v="70"/>
  </r>
  <r>
    <x v="1193"/>
    <x v="0"/>
    <x v="70"/>
  </r>
  <r>
    <x v="1194"/>
    <x v="0"/>
    <x v="70"/>
  </r>
  <r>
    <x v="1195"/>
    <x v="0"/>
    <x v="70"/>
  </r>
  <r>
    <x v="1196"/>
    <x v="0"/>
    <x v="70"/>
  </r>
  <r>
    <x v="1197"/>
    <x v="0"/>
    <x v="71"/>
  </r>
  <r>
    <x v="1198"/>
    <x v="0"/>
    <x v="71"/>
  </r>
  <r>
    <x v="1199"/>
    <x v="0"/>
    <x v="71"/>
  </r>
  <r>
    <x v="1200"/>
    <x v="0"/>
    <x v="71"/>
  </r>
  <r>
    <x v="1201"/>
    <x v="0"/>
    <x v="71"/>
  </r>
  <r>
    <x v="1202"/>
    <x v="0"/>
    <x v="71"/>
  </r>
  <r>
    <x v="1203"/>
    <x v="0"/>
    <x v="71"/>
  </r>
  <r>
    <x v="1204"/>
    <x v="0"/>
    <x v="71"/>
  </r>
  <r>
    <x v="1205"/>
    <x v="0"/>
    <x v="71"/>
  </r>
  <r>
    <x v="1206"/>
    <x v="0"/>
    <x v="71"/>
  </r>
  <r>
    <x v="1207"/>
    <x v="0"/>
    <x v="72"/>
  </r>
  <r>
    <x v="1208"/>
    <x v="0"/>
    <x v="73"/>
  </r>
  <r>
    <x v="1209"/>
    <x v="0"/>
    <x v="73"/>
  </r>
  <r>
    <x v="1210"/>
    <x v="0"/>
    <x v="73"/>
  </r>
  <r>
    <x v="1211"/>
    <x v="0"/>
    <x v="73"/>
  </r>
  <r>
    <x v="1212"/>
    <x v="0"/>
    <x v="73"/>
  </r>
  <r>
    <x v="1213"/>
    <x v="0"/>
    <x v="73"/>
  </r>
  <r>
    <x v="1214"/>
    <x v="0"/>
    <x v="73"/>
  </r>
  <r>
    <x v="1215"/>
    <x v="0"/>
    <x v="73"/>
  </r>
  <r>
    <x v="1216"/>
    <x v="0"/>
    <x v="73"/>
  </r>
  <r>
    <x v="1217"/>
    <x v="0"/>
    <x v="73"/>
  </r>
  <r>
    <x v="1218"/>
    <x v="2"/>
    <x v="73"/>
  </r>
  <r>
    <x v="1219"/>
    <x v="2"/>
    <x v="73"/>
  </r>
  <r>
    <x v="1220"/>
    <x v="0"/>
    <x v="73"/>
  </r>
  <r>
    <x v="1221"/>
    <x v="0"/>
    <x v="73"/>
  </r>
  <r>
    <x v="1222"/>
    <x v="0"/>
    <x v="74"/>
  </r>
  <r>
    <x v="1223"/>
    <x v="0"/>
    <x v="74"/>
  </r>
  <r>
    <x v="1224"/>
    <x v="0"/>
    <x v="74"/>
  </r>
  <r>
    <x v="1225"/>
    <x v="0"/>
    <x v="74"/>
  </r>
  <r>
    <x v="1226"/>
    <x v="0"/>
    <x v="74"/>
  </r>
  <r>
    <x v="1227"/>
    <x v="0"/>
    <x v="74"/>
  </r>
  <r>
    <x v="1228"/>
    <x v="0"/>
    <x v="74"/>
  </r>
  <r>
    <x v="1229"/>
    <x v="0"/>
    <x v="74"/>
  </r>
  <r>
    <x v="1230"/>
    <x v="0"/>
    <x v="74"/>
  </r>
  <r>
    <x v="1231"/>
    <x v="0"/>
    <x v="75"/>
  </r>
  <r>
    <x v="1232"/>
    <x v="0"/>
    <x v="76"/>
  </r>
  <r>
    <x v="1233"/>
    <x v="0"/>
    <x v="76"/>
  </r>
  <r>
    <x v="1234"/>
    <x v="0"/>
    <x v="76"/>
  </r>
  <r>
    <x v="1235"/>
    <x v="0"/>
    <x v="76"/>
  </r>
  <r>
    <x v="1236"/>
    <x v="0"/>
    <x v="76"/>
  </r>
  <r>
    <x v="1237"/>
    <x v="0"/>
    <x v="77"/>
  </r>
  <r>
    <x v="1238"/>
    <x v="0"/>
    <x v="77"/>
  </r>
  <r>
    <x v="1239"/>
    <x v="0"/>
    <x v="77"/>
  </r>
  <r>
    <x v="1240"/>
    <x v="0"/>
    <x v="77"/>
  </r>
  <r>
    <x v="1241"/>
    <x v="0"/>
    <x v="77"/>
  </r>
  <r>
    <x v="1242"/>
    <x v="0"/>
    <x v="77"/>
  </r>
  <r>
    <x v="1243"/>
    <x v="0"/>
    <x v="78"/>
  </r>
  <r>
    <x v="1244"/>
    <x v="0"/>
    <x v="78"/>
  </r>
  <r>
    <x v="1245"/>
    <x v="0"/>
    <x v="78"/>
  </r>
  <r>
    <x v="1246"/>
    <x v="0"/>
    <x v="78"/>
  </r>
  <r>
    <x v="1247"/>
    <x v="0"/>
    <x v="78"/>
  </r>
  <r>
    <x v="1248"/>
    <x v="0"/>
    <x v="78"/>
  </r>
  <r>
    <x v="1249"/>
    <x v="0"/>
    <x v="79"/>
  </r>
  <r>
    <x v="1250"/>
    <x v="0"/>
    <x v="80"/>
  </r>
  <r>
    <x v="1251"/>
    <x v="0"/>
    <x v="81"/>
  </r>
  <r>
    <x v="1252"/>
    <x v="0"/>
    <x v="81"/>
  </r>
  <r>
    <x v="1253"/>
    <x v="0"/>
    <x v="81"/>
  </r>
  <r>
    <x v="1254"/>
    <x v="0"/>
    <x v="81"/>
  </r>
  <r>
    <x v="1255"/>
    <x v="2"/>
    <x v="82"/>
  </r>
  <r>
    <x v="1256"/>
    <x v="0"/>
    <x v="83"/>
  </r>
  <r>
    <x v="1257"/>
    <x v="0"/>
    <x v="83"/>
  </r>
  <r>
    <x v="1258"/>
    <x v="0"/>
    <x v="83"/>
  </r>
  <r>
    <x v="1259"/>
    <x v="0"/>
    <x v="83"/>
  </r>
  <r>
    <x v="1260"/>
    <x v="0"/>
    <x v="83"/>
  </r>
  <r>
    <x v="1261"/>
    <x v="0"/>
    <x v="83"/>
  </r>
  <r>
    <x v="1262"/>
    <x v="0"/>
    <x v="83"/>
  </r>
  <r>
    <x v="1263"/>
    <x v="0"/>
    <x v="83"/>
  </r>
  <r>
    <x v="1264"/>
    <x v="0"/>
    <x v="83"/>
  </r>
  <r>
    <x v="1265"/>
    <x v="0"/>
    <x v="83"/>
  </r>
  <r>
    <x v="1266"/>
    <x v="0"/>
    <x v="83"/>
  </r>
  <r>
    <x v="1267"/>
    <x v="0"/>
    <x v="83"/>
  </r>
  <r>
    <x v="1268"/>
    <x v="0"/>
    <x v="83"/>
  </r>
  <r>
    <x v="1269"/>
    <x v="0"/>
    <x v="84"/>
  </r>
  <r>
    <x v="1270"/>
    <x v="0"/>
    <x v="84"/>
  </r>
  <r>
    <x v="1271"/>
    <x v="0"/>
    <x v="85"/>
  </r>
  <r>
    <x v="1272"/>
    <x v="0"/>
    <x v="85"/>
  </r>
  <r>
    <x v="1273"/>
    <x v="0"/>
    <x v="85"/>
  </r>
  <r>
    <x v="1274"/>
    <x v="0"/>
    <x v="85"/>
  </r>
  <r>
    <x v="1275"/>
    <x v="0"/>
    <x v="85"/>
  </r>
  <r>
    <x v="1276"/>
    <x v="0"/>
    <x v="85"/>
  </r>
  <r>
    <x v="1277"/>
    <x v="0"/>
    <x v="85"/>
  </r>
  <r>
    <x v="1278"/>
    <x v="0"/>
    <x v="85"/>
  </r>
  <r>
    <x v="1279"/>
    <x v="0"/>
    <x v="85"/>
  </r>
  <r>
    <x v="1280"/>
    <x v="0"/>
    <x v="85"/>
  </r>
  <r>
    <x v="1281"/>
    <x v="0"/>
    <x v="85"/>
  </r>
  <r>
    <x v="1282"/>
    <x v="0"/>
    <x v="86"/>
  </r>
  <r>
    <x v="1283"/>
    <x v="0"/>
    <x v="86"/>
  </r>
  <r>
    <x v="1284"/>
    <x v="0"/>
    <x v="87"/>
  </r>
  <r>
    <x v="1285"/>
    <x v="0"/>
    <x v="87"/>
  </r>
  <r>
    <x v="1286"/>
    <x v="0"/>
    <x v="87"/>
  </r>
  <r>
    <x v="1287"/>
    <x v="0"/>
    <x v="87"/>
  </r>
  <r>
    <x v="1288"/>
    <x v="0"/>
    <x v="87"/>
  </r>
  <r>
    <x v="1289"/>
    <x v="0"/>
    <x v="87"/>
  </r>
  <r>
    <x v="1290"/>
    <x v="0"/>
    <x v="87"/>
  </r>
  <r>
    <x v="1291"/>
    <x v="0"/>
    <x v="87"/>
  </r>
  <r>
    <x v="1292"/>
    <x v="0"/>
    <x v="88"/>
  </r>
  <r>
    <x v="1292"/>
    <x v="0"/>
    <x v="88"/>
  </r>
  <r>
    <x v="1293"/>
    <x v="0"/>
    <x v="89"/>
  </r>
  <r>
    <x v="1294"/>
    <x v="0"/>
    <x v="89"/>
  </r>
  <r>
    <x v="1295"/>
    <x v="0"/>
    <x v="90"/>
  </r>
  <r>
    <x v="1296"/>
    <x v="0"/>
    <x v="90"/>
  </r>
  <r>
    <x v="1297"/>
    <x v="0"/>
    <x v="90"/>
  </r>
  <r>
    <x v="1298"/>
    <x v="0"/>
    <x v="90"/>
  </r>
  <r>
    <x v="1299"/>
    <x v="0"/>
    <x v="90"/>
  </r>
  <r>
    <x v="1300"/>
    <x v="0"/>
    <x v="90"/>
  </r>
  <r>
    <x v="1301"/>
    <x v="0"/>
    <x v="90"/>
  </r>
  <r>
    <x v="1302"/>
    <x v="0"/>
    <x v="91"/>
  </r>
  <r>
    <x v="1303"/>
    <x v="0"/>
    <x v="92"/>
  </r>
  <r>
    <x v="1304"/>
    <x v="0"/>
    <x v="93"/>
  </r>
  <r>
    <x v="1305"/>
    <x v="0"/>
    <x v="93"/>
  </r>
  <r>
    <x v="1306"/>
    <x v="2"/>
    <x v="93"/>
  </r>
  <r>
    <x v="1307"/>
    <x v="0"/>
    <x v="93"/>
  </r>
  <r>
    <x v="1308"/>
    <x v="0"/>
    <x v="93"/>
  </r>
  <r>
    <x v="1309"/>
    <x v="0"/>
    <x v="94"/>
  </r>
  <r>
    <x v="1310"/>
    <x v="0"/>
    <x v="95"/>
  </r>
  <r>
    <x v="1311"/>
    <x v="0"/>
    <x v="95"/>
  </r>
  <r>
    <x v="1312"/>
    <x v="0"/>
    <x v="96"/>
  </r>
  <r>
    <x v="1313"/>
    <x v="0"/>
    <x v="96"/>
  </r>
  <r>
    <x v="1314"/>
    <x v="0"/>
    <x v="96"/>
  </r>
  <r>
    <x v="1315"/>
    <x v="0"/>
    <x v="96"/>
  </r>
  <r>
    <x v="1316"/>
    <x v="0"/>
    <x v="96"/>
  </r>
  <r>
    <x v="1317"/>
    <x v="0"/>
    <x v="96"/>
  </r>
  <r>
    <x v="1318"/>
    <x v="0"/>
    <x v="96"/>
  </r>
  <r>
    <x v="1319"/>
    <x v="0"/>
    <x v="96"/>
  </r>
  <r>
    <x v="1320"/>
    <x v="0"/>
    <x v="96"/>
  </r>
  <r>
    <x v="1321"/>
    <x v="0"/>
    <x v="96"/>
  </r>
  <r>
    <x v="1322"/>
    <x v="0"/>
    <x v="96"/>
  </r>
  <r>
    <x v="1323"/>
    <x v="0"/>
    <x v="96"/>
  </r>
  <r>
    <x v="1324"/>
    <x v="0"/>
    <x v="96"/>
  </r>
  <r>
    <x v="1325"/>
    <x v="0"/>
    <x v="96"/>
  </r>
  <r>
    <x v="1326"/>
    <x v="0"/>
    <x v="96"/>
  </r>
  <r>
    <x v="1327"/>
    <x v="0"/>
    <x v="96"/>
  </r>
  <r>
    <x v="1328"/>
    <x v="0"/>
    <x v="96"/>
  </r>
  <r>
    <x v="1329"/>
    <x v="0"/>
    <x v="96"/>
  </r>
  <r>
    <x v="1330"/>
    <x v="0"/>
    <x v="96"/>
  </r>
  <r>
    <x v="1331"/>
    <x v="0"/>
    <x v="96"/>
  </r>
  <r>
    <x v="1332"/>
    <x v="0"/>
    <x v="96"/>
  </r>
  <r>
    <x v="1333"/>
    <x v="0"/>
    <x v="96"/>
  </r>
  <r>
    <x v="1334"/>
    <x v="0"/>
    <x v="96"/>
  </r>
  <r>
    <x v="1335"/>
    <x v="0"/>
    <x v="96"/>
  </r>
  <r>
    <x v="1336"/>
    <x v="0"/>
    <x v="96"/>
  </r>
  <r>
    <x v="1337"/>
    <x v="0"/>
    <x v="96"/>
  </r>
  <r>
    <x v="1338"/>
    <x v="0"/>
    <x v="96"/>
  </r>
  <r>
    <x v="1339"/>
    <x v="0"/>
    <x v="96"/>
  </r>
  <r>
    <x v="1340"/>
    <x v="0"/>
    <x v="97"/>
  </r>
  <r>
    <x v="1341"/>
    <x v="0"/>
    <x v="97"/>
  </r>
  <r>
    <x v="1342"/>
    <x v="0"/>
    <x v="97"/>
  </r>
  <r>
    <x v="1343"/>
    <x v="0"/>
    <x v="98"/>
  </r>
  <r>
    <x v="1344"/>
    <x v="0"/>
    <x v="98"/>
  </r>
  <r>
    <x v="1345"/>
    <x v="0"/>
    <x v="98"/>
  </r>
  <r>
    <x v="1346"/>
    <x v="0"/>
    <x v="98"/>
  </r>
  <r>
    <x v="1347"/>
    <x v="0"/>
    <x v="98"/>
  </r>
  <r>
    <x v="1348"/>
    <x v="0"/>
    <x v="98"/>
  </r>
  <r>
    <x v="1349"/>
    <x v="0"/>
    <x v="98"/>
  </r>
  <r>
    <x v="1350"/>
    <x v="0"/>
    <x v="98"/>
  </r>
  <r>
    <x v="1351"/>
    <x v="0"/>
    <x v="98"/>
  </r>
  <r>
    <x v="1352"/>
    <x v="0"/>
    <x v="98"/>
  </r>
  <r>
    <x v="1353"/>
    <x v="0"/>
    <x v="98"/>
  </r>
  <r>
    <x v="1354"/>
    <x v="0"/>
    <x v="98"/>
  </r>
  <r>
    <x v="1355"/>
    <x v="0"/>
    <x v="98"/>
  </r>
  <r>
    <x v="1356"/>
    <x v="0"/>
    <x v="98"/>
  </r>
  <r>
    <x v="1357"/>
    <x v="0"/>
    <x v="99"/>
  </r>
  <r>
    <x v="1358"/>
    <x v="0"/>
    <x v="99"/>
  </r>
  <r>
    <x v="1359"/>
    <x v="0"/>
    <x v="99"/>
  </r>
  <r>
    <x v="1360"/>
    <x v="0"/>
    <x v="99"/>
  </r>
  <r>
    <x v="1361"/>
    <x v="0"/>
    <x v="100"/>
  </r>
  <r>
    <x v="1362"/>
    <x v="0"/>
    <x v="100"/>
  </r>
  <r>
    <x v="1363"/>
    <x v="0"/>
    <x v="101"/>
  </r>
  <r>
    <x v="1364"/>
    <x v="0"/>
    <x v="102"/>
  </r>
  <r>
    <x v="1365"/>
    <x v="0"/>
    <x v="102"/>
  </r>
  <r>
    <x v="1366"/>
    <x v="0"/>
    <x v="102"/>
  </r>
  <r>
    <x v="1367"/>
    <x v="0"/>
    <x v="102"/>
  </r>
  <r>
    <x v="1368"/>
    <x v="0"/>
    <x v="102"/>
  </r>
  <r>
    <x v="1369"/>
    <x v="0"/>
    <x v="102"/>
  </r>
  <r>
    <x v="1370"/>
    <x v="0"/>
    <x v="102"/>
  </r>
  <r>
    <x v="1371"/>
    <x v="0"/>
    <x v="102"/>
  </r>
  <r>
    <x v="1372"/>
    <x v="0"/>
    <x v="103"/>
  </r>
  <r>
    <x v="1373"/>
    <x v="0"/>
    <x v="103"/>
  </r>
  <r>
    <x v="1374"/>
    <x v="0"/>
    <x v="103"/>
  </r>
  <r>
    <x v="1375"/>
    <x v="0"/>
    <x v="103"/>
  </r>
  <r>
    <x v="1376"/>
    <x v="0"/>
    <x v="103"/>
  </r>
  <r>
    <x v="1377"/>
    <x v="0"/>
    <x v="103"/>
  </r>
  <r>
    <x v="1378"/>
    <x v="0"/>
    <x v="103"/>
  </r>
  <r>
    <x v="1379"/>
    <x v="0"/>
    <x v="103"/>
  </r>
  <r>
    <x v="1380"/>
    <x v="0"/>
    <x v="103"/>
  </r>
  <r>
    <x v="1381"/>
    <x v="0"/>
    <x v="103"/>
  </r>
  <r>
    <x v="1382"/>
    <x v="0"/>
    <x v="103"/>
  </r>
  <r>
    <x v="1383"/>
    <x v="0"/>
    <x v="103"/>
  </r>
  <r>
    <x v="1384"/>
    <x v="0"/>
    <x v="103"/>
  </r>
  <r>
    <x v="1385"/>
    <x v="0"/>
    <x v="103"/>
  </r>
  <r>
    <x v="1386"/>
    <x v="0"/>
    <x v="103"/>
  </r>
  <r>
    <x v="1387"/>
    <x v="0"/>
    <x v="103"/>
  </r>
  <r>
    <x v="1388"/>
    <x v="0"/>
    <x v="103"/>
  </r>
  <r>
    <x v="1389"/>
    <x v="0"/>
    <x v="103"/>
  </r>
  <r>
    <x v="1390"/>
    <x v="0"/>
    <x v="103"/>
  </r>
  <r>
    <x v="1391"/>
    <x v="0"/>
    <x v="103"/>
  </r>
  <r>
    <x v="1392"/>
    <x v="0"/>
    <x v="103"/>
  </r>
  <r>
    <x v="1393"/>
    <x v="0"/>
    <x v="104"/>
  </r>
  <r>
    <x v="1394"/>
    <x v="0"/>
    <x v="105"/>
  </r>
  <r>
    <x v="1395"/>
    <x v="0"/>
    <x v="105"/>
  </r>
  <r>
    <x v="1396"/>
    <x v="0"/>
    <x v="105"/>
  </r>
  <r>
    <x v="1397"/>
    <x v="0"/>
    <x v="105"/>
  </r>
  <r>
    <x v="1398"/>
    <x v="0"/>
    <x v="105"/>
  </r>
  <r>
    <x v="1399"/>
    <x v="0"/>
    <x v="105"/>
  </r>
  <r>
    <x v="1400"/>
    <x v="0"/>
    <x v="105"/>
  </r>
  <r>
    <x v="1401"/>
    <x v="0"/>
    <x v="106"/>
  </r>
  <r>
    <x v="1402"/>
    <x v="0"/>
    <x v="106"/>
  </r>
  <r>
    <x v="1403"/>
    <x v="0"/>
    <x v="106"/>
  </r>
  <r>
    <x v="1404"/>
    <x v="0"/>
    <x v="106"/>
  </r>
  <r>
    <x v="1405"/>
    <x v="0"/>
    <x v="107"/>
  </r>
  <r>
    <x v="1406"/>
    <x v="0"/>
    <x v="107"/>
  </r>
  <r>
    <x v="1407"/>
    <x v="0"/>
    <x v="107"/>
  </r>
  <r>
    <x v="1408"/>
    <x v="0"/>
    <x v="108"/>
  </r>
  <r>
    <x v="1409"/>
    <x v="0"/>
    <x v="108"/>
  </r>
  <r>
    <x v="1410"/>
    <x v="0"/>
    <x v="109"/>
  </r>
  <r>
    <x v="1411"/>
    <x v="0"/>
    <x v="109"/>
  </r>
  <r>
    <x v="1412"/>
    <x v="0"/>
    <x v="109"/>
  </r>
  <r>
    <x v="1413"/>
    <x v="0"/>
    <x v="109"/>
  </r>
  <r>
    <x v="1414"/>
    <x v="0"/>
    <x v="109"/>
  </r>
  <r>
    <x v="1415"/>
    <x v="0"/>
    <x v="109"/>
  </r>
  <r>
    <x v="1416"/>
    <x v="0"/>
    <x v="109"/>
  </r>
  <r>
    <x v="1417"/>
    <x v="0"/>
    <x v="109"/>
  </r>
  <r>
    <x v="1418"/>
    <x v="0"/>
    <x v="109"/>
  </r>
  <r>
    <x v="1419"/>
    <x v="0"/>
    <x v="110"/>
  </r>
  <r>
    <x v="1420"/>
    <x v="0"/>
    <x v="111"/>
  </r>
  <r>
    <x v="1421"/>
    <x v="0"/>
    <x v="111"/>
  </r>
  <r>
    <x v="1422"/>
    <x v="0"/>
    <x v="111"/>
  </r>
  <r>
    <x v="1423"/>
    <x v="0"/>
    <x v="111"/>
  </r>
  <r>
    <x v="1424"/>
    <x v="0"/>
    <x v="111"/>
  </r>
  <r>
    <x v="1425"/>
    <x v="0"/>
    <x v="111"/>
  </r>
  <r>
    <x v="1426"/>
    <x v="0"/>
    <x v="111"/>
  </r>
  <r>
    <x v="1427"/>
    <x v="0"/>
    <x v="111"/>
  </r>
  <r>
    <x v="1428"/>
    <x v="0"/>
    <x v="111"/>
  </r>
  <r>
    <x v="1429"/>
    <x v="0"/>
    <x v="111"/>
  </r>
  <r>
    <x v="1430"/>
    <x v="0"/>
    <x v="111"/>
  </r>
  <r>
    <x v="1431"/>
    <x v="0"/>
    <x v="111"/>
  </r>
  <r>
    <x v="1432"/>
    <x v="0"/>
    <x v="111"/>
  </r>
  <r>
    <x v="1433"/>
    <x v="0"/>
    <x v="111"/>
  </r>
  <r>
    <x v="1434"/>
    <x v="0"/>
    <x v="111"/>
  </r>
  <r>
    <x v="1435"/>
    <x v="0"/>
    <x v="111"/>
  </r>
  <r>
    <x v="1436"/>
    <x v="2"/>
    <x v="111"/>
  </r>
  <r>
    <x v="1437"/>
    <x v="2"/>
    <x v="111"/>
  </r>
  <r>
    <x v="1438"/>
    <x v="0"/>
    <x v="111"/>
  </r>
  <r>
    <x v="1439"/>
    <x v="0"/>
    <x v="111"/>
  </r>
  <r>
    <x v="1440"/>
    <x v="0"/>
    <x v="111"/>
  </r>
  <r>
    <x v="1441"/>
    <x v="0"/>
    <x v="111"/>
  </r>
  <r>
    <x v="1442"/>
    <x v="0"/>
    <x v="111"/>
  </r>
  <r>
    <x v="1443"/>
    <x v="0"/>
    <x v="111"/>
  </r>
  <r>
    <x v="1444"/>
    <x v="2"/>
    <x v="111"/>
  </r>
  <r>
    <x v="1445"/>
    <x v="2"/>
    <x v="111"/>
  </r>
  <r>
    <x v="1446"/>
    <x v="0"/>
    <x v="112"/>
  </r>
  <r>
    <x v="1447"/>
    <x v="0"/>
    <x v="112"/>
  </r>
  <r>
    <x v="1448"/>
    <x v="0"/>
    <x v="112"/>
  </r>
  <r>
    <x v="1449"/>
    <x v="0"/>
    <x v="112"/>
  </r>
  <r>
    <x v="1450"/>
    <x v="0"/>
    <x v="112"/>
  </r>
  <r>
    <x v="1451"/>
    <x v="0"/>
    <x v="112"/>
  </r>
  <r>
    <x v="1452"/>
    <x v="0"/>
    <x v="112"/>
  </r>
  <r>
    <x v="1453"/>
    <x v="0"/>
    <x v="112"/>
  </r>
  <r>
    <x v="1454"/>
    <x v="0"/>
    <x v="112"/>
  </r>
  <r>
    <x v="1455"/>
    <x v="0"/>
    <x v="112"/>
  </r>
  <r>
    <x v="1456"/>
    <x v="0"/>
    <x v="112"/>
  </r>
  <r>
    <x v="1457"/>
    <x v="0"/>
    <x v="113"/>
  </r>
  <r>
    <x v="1458"/>
    <x v="0"/>
    <x v="113"/>
  </r>
  <r>
    <x v="1459"/>
    <x v="0"/>
    <x v="113"/>
  </r>
  <r>
    <x v="1460"/>
    <x v="0"/>
    <x v="114"/>
  </r>
  <r>
    <x v="1461"/>
    <x v="0"/>
    <x v="114"/>
  </r>
  <r>
    <x v="1462"/>
    <x v="0"/>
    <x v="115"/>
  </r>
  <r>
    <x v="1463"/>
    <x v="0"/>
    <x v="115"/>
  </r>
  <r>
    <x v="1464"/>
    <x v="0"/>
    <x v="115"/>
  </r>
  <r>
    <x v="1465"/>
    <x v="0"/>
    <x v="115"/>
  </r>
  <r>
    <x v="1466"/>
    <x v="0"/>
    <x v="115"/>
  </r>
  <r>
    <x v="1467"/>
    <x v="0"/>
    <x v="115"/>
  </r>
  <r>
    <x v="1468"/>
    <x v="0"/>
    <x v="115"/>
  </r>
  <r>
    <x v="1469"/>
    <x v="0"/>
    <x v="115"/>
  </r>
  <r>
    <x v="1470"/>
    <x v="0"/>
    <x v="115"/>
  </r>
  <r>
    <x v="1471"/>
    <x v="0"/>
    <x v="115"/>
  </r>
  <r>
    <x v="1472"/>
    <x v="0"/>
    <x v="115"/>
  </r>
  <r>
    <x v="1473"/>
    <x v="0"/>
    <x v="115"/>
  </r>
  <r>
    <x v="1474"/>
    <x v="0"/>
    <x v="115"/>
  </r>
  <r>
    <x v="1475"/>
    <x v="0"/>
    <x v="115"/>
  </r>
  <r>
    <x v="1476"/>
    <x v="0"/>
    <x v="115"/>
  </r>
  <r>
    <x v="1477"/>
    <x v="0"/>
    <x v="115"/>
  </r>
  <r>
    <x v="1478"/>
    <x v="0"/>
    <x v="115"/>
  </r>
  <r>
    <x v="1479"/>
    <x v="0"/>
    <x v="115"/>
  </r>
  <r>
    <x v="1480"/>
    <x v="0"/>
    <x v="115"/>
  </r>
  <r>
    <x v="1481"/>
    <x v="0"/>
    <x v="115"/>
  </r>
  <r>
    <x v="1482"/>
    <x v="0"/>
    <x v="115"/>
  </r>
  <r>
    <x v="1483"/>
    <x v="0"/>
    <x v="115"/>
  </r>
  <r>
    <x v="1484"/>
    <x v="0"/>
    <x v="115"/>
  </r>
  <r>
    <x v="1485"/>
    <x v="0"/>
    <x v="115"/>
  </r>
  <r>
    <x v="1486"/>
    <x v="0"/>
    <x v="115"/>
  </r>
  <r>
    <x v="1487"/>
    <x v="0"/>
    <x v="115"/>
  </r>
  <r>
    <x v="1488"/>
    <x v="0"/>
    <x v="115"/>
  </r>
  <r>
    <x v="1489"/>
    <x v="0"/>
    <x v="115"/>
  </r>
  <r>
    <x v="1490"/>
    <x v="0"/>
    <x v="115"/>
  </r>
  <r>
    <x v="1491"/>
    <x v="0"/>
    <x v="115"/>
  </r>
  <r>
    <x v="1492"/>
    <x v="0"/>
    <x v="115"/>
  </r>
  <r>
    <x v="1493"/>
    <x v="0"/>
    <x v="115"/>
  </r>
  <r>
    <x v="1494"/>
    <x v="0"/>
    <x v="115"/>
  </r>
  <r>
    <x v="1495"/>
    <x v="0"/>
    <x v="115"/>
  </r>
  <r>
    <x v="1496"/>
    <x v="0"/>
    <x v="115"/>
  </r>
  <r>
    <x v="1497"/>
    <x v="0"/>
    <x v="115"/>
  </r>
  <r>
    <x v="1498"/>
    <x v="0"/>
    <x v="115"/>
  </r>
  <r>
    <x v="1499"/>
    <x v="0"/>
    <x v="115"/>
  </r>
  <r>
    <x v="1500"/>
    <x v="0"/>
    <x v="115"/>
  </r>
  <r>
    <x v="1501"/>
    <x v="0"/>
    <x v="115"/>
  </r>
  <r>
    <x v="1502"/>
    <x v="0"/>
    <x v="115"/>
  </r>
  <r>
    <x v="1503"/>
    <x v="0"/>
    <x v="115"/>
  </r>
  <r>
    <x v="1504"/>
    <x v="0"/>
    <x v="115"/>
  </r>
  <r>
    <x v="1505"/>
    <x v="0"/>
    <x v="115"/>
  </r>
  <r>
    <x v="1506"/>
    <x v="0"/>
    <x v="115"/>
  </r>
  <r>
    <x v="1507"/>
    <x v="0"/>
    <x v="115"/>
  </r>
  <r>
    <x v="1508"/>
    <x v="0"/>
    <x v="115"/>
  </r>
  <r>
    <x v="1509"/>
    <x v="0"/>
    <x v="115"/>
  </r>
  <r>
    <x v="1510"/>
    <x v="0"/>
    <x v="115"/>
  </r>
  <r>
    <x v="1511"/>
    <x v="0"/>
    <x v="115"/>
  </r>
  <r>
    <x v="1512"/>
    <x v="0"/>
    <x v="115"/>
  </r>
  <r>
    <x v="1513"/>
    <x v="0"/>
    <x v="115"/>
  </r>
  <r>
    <x v="1514"/>
    <x v="0"/>
    <x v="115"/>
  </r>
  <r>
    <x v="1515"/>
    <x v="0"/>
    <x v="115"/>
  </r>
  <r>
    <x v="1516"/>
    <x v="0"/>
    <x v="115"/>
  </r>
  <r>
    <x v="1517"/>
    <x v="0"/>
    <x v="115"/>
  </r>
  <r>
    <x v="1518"/>
    <x v="0"/>
    <x v="115"/>
  </r>
  <r>
    <x v="1519"/>
    <x v="0"/>
    <x v="115"/>
  </r>
  <r>
    <x v="1520"/>
    <x v="0"/>
    <x v="115"/>
  </r>
  <r>
    <x v="1521"/>
    <x v="0"/>
    <x v="115"/>
  </r>
  <r>
    <x v="1522"/>
    <x v="0"/>
    <x v="115"/>
  </r>
  <r>
    <x v="1523"/>
    <x v="0"/>
    <x v="115"/>
  </r>
  <r>
    <x v="1524"/>
    <x v="0"/>
    <x v="115"/>
  </r>
  <r>
    <x v="1525"/>
    <x v="0"/>
    <x v="115"/>
  </r>
  <r>
    <x v="1526"/>
    <x v="0"/>
    <x v="115"/>
  </r>
  <r>
    <x v="1527"/>
    <x v="0"/>
    <x v="115"/>
  </r>
  <r>
    <x v="1528"/>
    <x v="0"/>
    <x v="115"/>
  </r>
  <r>
    <x v="1529"/>
    <x v="0"/>
    <x v="115"/>
  </r>
  <r>
    <x v="1530"/>
    <x v="0"/>
    <x v="115"/>
  </r>
  <r>
    <x v="1531"/>
    <x v="0"/>
    <x v="115"/>
  </r>
  <r>
    <x v="1532"/>
    <x v="0"/>
    <x v="115"/>
  </r>
  <r>
    <x v="1533"/>
    <x v="0"/>
    <x v="115"/>
  </r>
  <r>
    <x v="1534"/>
    <x v="0"/>
    <x v="115"/>
  </r>
  <r>
    <x v="1535"/>
    <x v="0"/>
    <x v="115"/>
  </r>
  <r>
    <x v="1536"/>
    <x v="0"/>
    <x v="115"/>
  </r>
  <r>
    <x v="1537"/>
    <x v="0"/>
    <x v="115"/>
  </r>
  <r>
    <x v="1538"/>
    <x v="0"/>
    <x v="115"/>
  </r>
  <r>
    <x v="1539"/>
    <x v="0"/>
    <x v="115"/>
  </r>
  <r>
    <x v="1540"/>
    <x v="0"/>
    <x v="115"/>
  </r>
  <r>
    <x v="1541"/>
    <x v="0"/>
    <x v="115"/>
  </r>
  <r>
    <x v="1542"/>
    <x v="0"/>
    <x v="115"/>
  </r>
  <r>
    <x v="1543"/>
    <x v="0"/>
    <x v="115"/>
  </r>
  <r>
    <x v="1544"/>
    <x v="0"/>
    <x v="115"/>
  </r>
  <r>
    <x v="1545"/>
    <x v="0"/>
    <x v="115"/>
  </r>
  <r>
    <x v="1546"/>
    <x v="0"/>
    <x v="115"/>
  </r>
  <r>
    <x v="1547"/>
    <x v="0"/>
    <x v="115"/>
  </r>
  <r>
    <x v="1548"/>
    <x v="0"/>
    <x v="115"/>
  </r>
  <r>
    <x v="1549"/>
    <x v="0"/>
    <x v="115"/>
  </r>
  <r>
    <x v="1550"/>
    <x v="0"/>
    <x v="115"/>
  </r>
  <r>
    <x v="1551"/>
    <x v="0"/>
    <x v="115"/>
  </r>
  <r>
    <x v="1552"/>
    <x v="0"/>
    <x v="115"/>
  </r>
  <r>
    <x v="1553"/>
    <x v="0"/>
    <x v="115"/>
  </r>
  <r>
    <x v="1554"/>
    <x v="0"/>
    <x v="115"/>
  </r>
  <r>
    <x v="1555"/>
    <x v="0"/>
    <x v="115"/>
  </r>
  <r>
    <x v="1556"/>
    <x v="0"/>
    <x v="115"/>
  </r>
  <r>
    <x v="1557"/>
    <x v="0"/>
    <x v="116"/>
  </r>
  <r>
    <x v="1558"/>
    <x v="0"/>
    <x v="116"/>
  </r>
  <r>
    <x v="1559"/>
    <x v="0"/>
    <x v="117"/>
  </r>
  <r>
    <x v="1560"/>
    <x v="0"/>
    <x v="118"/>
  </r>
  <r>
    <x v="1560"/>
    <x v="0"/>
    <x v="118"/>
  </r>
  <r>
    <x v="1561"/>
    <x v="0"/>
    <x v="119"/>
  </r>
  <r>
    <x v="1562"/>
    <x v="0"/>
    <x v="119"/>
  </r>
  <r>
    <x v="1563"/>
    <x v="0"/>
    <x v="119"/>
  </r>
  <r>
    <x v="1564"/>
    <x v="0"/>
    <x v="119"/>
  </r>
  <r>
    <x v="1565"/>
    <x v="0"/>
    <x v="119"/>
  </r>
  <r>
    <x v="1566"/>
    <x v="0"/>
    <x v="119"/>
  </r>
  <r>
    <x v="1567"/>
    <x v="0"/>
    <x v="119"/>
  </r>
  <r>
    <x v="1568"/>
    <x v="0"/>
    <x v="119"/>
  </r>
  <r>
    <x v="1569"/>
    <x v="0"/>
    <x v="119"/>
  </r>
  <r>
    <x v="1570"/>
    <x v="0"/>
    <x v="119"/>
  </r>
  <r>
    <x v="1571"/>
    <x v="0"/>
    <x v="119"/>
  </r>
  <r>
    <x v="1572"/>
    <x v="0"/>
    <x v="119"/>
  </r>
  <r>
    <x v="1573"/>
    <x v="0"/>
    <x v="119"/>
  </r>
  <r>
    <x v="1574"/>
    <x v="0"/>
    <x v="119"/>
  </r>
  <r>
    <x v="1575"/>
    <x v="0"/>
    <x v="119"/>
  </r>
  <r>
    <x v="1576"/>
    <x v="0"/>
    <x v="119"/>
  </r>
  <r>
    <x v="1577"/>
    <x v="0"/>
    <x v="120"/>
  </r>
  <r>
    <x v="1578"/>
    <x v="0"/>
    <x v="121"/>
  </r>
  <r>
    <x v="1579"/>
    <x v="1"/>
    <x v="121"/>
  </r>
  <r>
    <x v="1580"/>
    <x v="1"/>
    <x v="121"/>
  </r>
  <r>
    <x v="1581"/>
    <x v="1"/>
    <x v="121"/>
  </r>
  <r>
    <x v="1582"/>
    <x v="1"/>
    <x v="121"/>
  </r>
  <r>
    <x v="1583"/>
    <x v="1"/>
    <x v="121"/>
  </r>
  <r>
    <x v="1584"/>
    <x v="1"/>
    <x v="121"/>
  </r>
  <r>
    <x v="1585"/>
    <x v="1"/>
    <x v="121"/>
  </r>
  <r>
    <x v="1586"/>
    <x v="1"/>
    <x v="121"/>
  </r>
  <r>
    <x v="1587"/>
    <x v="0"/>
    <x v="121"/>
  </r>
  <r>
    <x v="1588"/>
    <x v="0"/>
    <x v="121"/>
  </r>
  <r>
    <x v="1589"/>
    <x v="0"/>
    <x v="121"/>
  </r>
  <r>
    <x v="1590"/>
    <x v="0"/>
    <x v="121"/>
  </r>
  <r>
    <x v="1591"/>
    <x v="0"/>
    <x v="121"/>
  </r>
  <r>
    <x v="1592"/>
    <x v="0"/>
    <x v="121"/>
  </r>
  <r>
    <x v="1593"/>
    <x v="0"/>
    <x v="121"/>
  </r>
  <r>
    <x v="1594"/>
    <x v="0"/>
    <x v="121"/>
  </r>
  <r>
    <x v="1595"/>
    <x v="1"/>
    <x v="121"/>
  </r>
  <r>
    <x v="1596"/>
    <x v="0"/>
    <x v="122"/>
  </r>
  <r>
    <x v="1597"/>
    <x v="2"/>
    <x v="122"/>
  </r>
  <r>
    <x v="1598"/>
    <x v="0"/>
    <x v="122"/>
  </r>
  <r>
    <x v="1599"/>
    <x v="0"/>
    <x v="122"/>
  </r>
  <r>
    <x v="1600"/>
    <x v="0"/>
    <x v="122"/>
  </r>
  <r>
    <x v="1601"/>
    <x v="0"/>
    <x v="122"/>
  </r>
  <r>
    <x v="1602"/>
    <x v="0"/>
    <x v="123"/>
  </r>
  <r>
    <x v="1603"/>
    <x v="0"/>
    <x v="123"/>
  </r>
  <r>
    <x v="1604"/>
    <x v="0"/>
    <x v="123"/>
  </r>
  <r>
    <x v="1605"/>
    <x v="0"/>
    <x v="123"/>
  </r>
  <r>
    <x v="1606"/>
    <x v="0"/>
    <x v="123"/>
  </r>
  <r>
    <x v="1607"/>
    <x v="0"/>
    <x v="123"/>
  </r>
  <r>
    <x v="1608"/>
    <x v="0"/>
    <x v="123"/>
  </r>
  <r>
    <x v="1609"/>
    <x v="0"/>
    <x v="123"/>
  </r>
  <r>
    <x v="1610"/>
    <x v="0"/>
    <x v="123"/>
  </r>
  <r>
    <x v="1611"/>
    <x v="0"/>
    <x v="123"/>
  </r>
  <r>
    <x v="1612"/>
    <x v="0"/>
    <x v="123"/>
  </r>
  <r>
    <x v="1613"/>
    <x v="0"/>
    <x v="123"/>
  </r>
  <r>
    <x v="1614"/>
    <x v="0"/>
    <x v="123"/>
  </r>
  <r>
    <x v="1615"/>
    <x v="0"/>
    <x v="123"/>
  </r>
  <r>
    <x v="1616"/>
    <x v="0"/>
    <x v="123"/>
  </r>
  <r>
    <x v="1617"/>
    <x v="0"/>
    <x v="123"/>
  </r>
  <r>
    <x v="1618"/>
    <x v="0"/>
    <x v="124"/>
  </r>
  <r>
    <x v="1619"/>
    <x v="2"/>
    <x v="125"/>
  </r>
  <r>
    <x v="1620"/>
    <x v="2"/>
    <x v="125"/>
  </r>
  <r>
    <x v="1621"/>
    <x v="2"/>
    <x v="125"/>
  </r>
  <r>
    <x v="1622"/>
    <x v="2"/>
    <x v="125"/>
  </r>
  <r>
    <x v="1623"/>
    <x v="2"/>
    <x v="125"/>
  </r>
  <r>
    <x v="1624"/>
    <x v="2"/>
    <x v="125"/>
  </r>
  <r>
    <x v="1625"/>
    <x v="2"/>
    <x v="125"/>
  </r>
  <r>
    <x v="1626"/>
    <x v="0"/>
    <x v="125"/>
  </r>
  <r>
    <x v="1627"/>
    <x v="0"/>
    <x v="125"/>
  </r>
  <r>
    <x v="1628"/>
    <x v="0"/>
    <x v="125"/>
  </r>
  <r>
    <x v="1629"/>
    <x v="2"/>
    <x v="125"/>
  </r>
  <r>
    <x v="1630"/>
    <x v="2"/>
    <x v="125"/>
  </r>
  <r>
    <x v="1631"/>
    <x v="2"/>
    <x v="125"/>
  </r>
  <r>
    <x v="1632"/>
    <x v="2"/>
    <x v="125"/>
  </r>
  <r>
    <x v="1633"/>
    <x v="2"/>
    <x v="125"/>
  </r>
  <r>
    <x v="1634"/>
    <x v="2"/>
    <x v="125"/>
  </r>
  <r>
    <x v="1635"/>
    <x v="2"/>
    <x v="125"/>
  </r>
  <r>
    <x v="1636"/>
    <x v="2"/>
    <x v="125"/>
  </r>
  <r>
    <x v="1637"/>
    <x v="2"/>
    <x v="125"/>
  </r>
  <r>
    <x v="1638"/>
    <x v="2"/>
    <x v="125"/>
  </r>
  <r>
    <x v="1639"/>
    <x v="2"/>
    <x v="125"/>
  </r>
  <r>
    <x v="1640"/>
    <x v="2"/>
    <x v="125"/>
  </r>
  <r>
    <x v="1641"/>
    <x v="0"/>
    <x v="125"/>
  </r>
  <r>
    <x v="1642"/>
    <x v="0"/>
    <x v="125"/>
  </r>
  <r>
    <x v="1643"/>
    <x v="0"/>
    <x v="125"/>
  </r>
  <r>
    <x v="1644"/>
    <x v="0"/>
    <x v="125"/>
  </r>
  <r>
    <x v="1645"/>
    <x v="2"/>
    <x v="125"/>
  </r>
  <r>
    <x v="1646"/>
    <x v="0"/>
    <x v="125"/>
  </r>
  <r>
    <x v="1647"/>
    <x v="2"/>
    <x v="126"/>
  </r>
  <r>
    <x v="1648"/>
    <x v="0"/>
    <x v="127"/>
  </r>
  <r>
    <x v="1649"/>
    <x v="0"/>
    <x v="127"/>
  </r>
  <r>
    <x v="1650"/>
    <x v="0"/>
    <x v="127"/>
  </r>
  <r>
    <x v="1651"/>
    <x v="0"/>
    <x v="127"/>
  </r>
  <r>
    <x v="1652"/>
    <x v="0"/>
    <x v="127"/>
  </r>
  <r>
    <x v="1653"/>
    <x v="0"/>
    <x v="127"/>
  </r>
  <r>
    <x v="1654"/>
    <x v="0"/>
    <x v="127"/>
  </r>
  <r>
    <x v="1655"/>
    <x v="0"/>
    <x v="127"/>
  </r>
  <r>
    <x v="1656"/>
    <x v="0"/>
    <x v="127"/>
  </r>
  <r>
    <x v="1657"/>
    <x v="0"/>
    <x v="127"/>
  </r>
  <r>
    <x v="1658"/>
    <x v="0"/>
    <x v="127"/>
  </r>
  <r>
    <x v="1659"/>
    <x v="0"/>
    <x v="127"/>
  </r>
  <r>
    <x v="1660"/>
    <x v="2"/>
    <x v="128"/>
  </r>
  <r>
    <x v="1661"/>
    <x v="0"/>
    <x v="129"/>
  </r>
  <r>
    <x v="1662"/>
    <x v="0"/>
    <x v="130"/>
  </r>
  <r>
    <x v="1663"/>
    <x v="0"/>
    <x v="131"/>
  </r>
  <r>
    <x v="1664"/>
    <x v="0"/>
    <x v="132"/>
  </r>
  <r>
    <x v="1665"/>
    <x v="0"/>
    <x v="132"/>
  </r>
  <r>
    <x v="1666"/>
    <x v="0"/>
    <x v="132"/>
  </r>
  <r>
    <x v="1667"/>
    <x v="0"/>
    <x v="132"/>
  </r>
  <r>
    <x v="1668"/>
    <x v="0"/>
    <x v="132"/>
  </r>
  <r>
    <x v="1669"/>
    <x v="0"/>
    <x v="132"/>
  </r>
  <r>
    <x v="1670"/>
    <x v="0"/>
    <x v="132"/>
  </r>
  <r>
    <x v="1671"/>
    <x v="0"/>
    <x v="132"/>
  </r>
  <r>
    <x v="1672"/>
    <x v="0"/>
    <x v="132"/>
  </r>
  <r>
    <x v="1673"/>
    <x v="0"/>
    <x v="132"/>
  </r>
  <r>
    <x v="1674"/>
    <x v="0"/>
    <x v="132"/>
  </r>
  <r>
    <x v="1675"/>
    <x v="0"/>
    <x v="132"/>
  </r>
  <r>
    <x v="1676"/>
    <x v="0"/>
    <x v="132"/>
  </r>
  <r>
    <x v="1677"/>
    <x v="0"/>
    <x v="132"/>
  </r>
  <r>
    <x v="1678"/>
    <x v="0"/>
    <x v="132"/>
  </r>
  <r>
    <x v="1679"/>
    <x v="0"/>
    <x v="132"/>
  </r>
  <r>
    <x v="1680"/>
    <x v="2"/>
    <x v="133"/>
  </r>
  <r>
    <x v="1681"/>
    <x v="0"/>
    <x v="134"/>
  </r>
  <r>
    <x v="1682"/>
    <x v="0"/>
    <x v="134"/>
  </r>
  <r>
    <x v="1683"/>
    <x v="0"/>
    <x v="134"/>
  </r>
  <r>
    <x v="1684"/>
    <x v="0"/>
    <x v="134"/>
  </r>
  <r>
    <x v="1685"/>
    <x v="0"/>
    <x v="134"/>
  </r>
  <r>
    <x v="1686"/>
    <x v="0"/>
    <x v="134"/>
  </r>
  <r>
    <x v="1687"/>
    <x v="0"/>
    <x v="134"/>
  </r>
  <r>
    <x v="1688"/>
    <x v="0"/>
    <x v="134"/>
  </r>
  <r>
    <x v="1689"/>
    <x v="0"/>
    <x v="135"/>
  </r>
  <r>
    <x v="1690"/>
    <x v="0"/>
    <x v="135"/>
  </r>
  <r>
    <x v="1691"/>
    <x v="0"/>
    <x v="135"/>
  </r>
  <r>
    <x v="1692"/>
    <x v="0"/>
    <x v="135"/>
  </r>
  <r>
    <x v="1693"/>
    <x v="0"/>
    <x v="135"/>
  </r>
  <r>
    <x v="1694"/>
    <x v="0"/>
    <x v="135"/>
  </r>
  <r>
    <x v="1695"/>
    <x v="0"/>
    <x v="135"/>
  </r>
  <r>
    <x v="1696"/>
    <x v="0"/>
    <x v="135"/>
  </r>
  <r>
    <x v="1697"/>
    <x v="0"/>
    <x v="135"/>
  </r>
  <r>
    <x v="1698"/>
    <x v="0"/>
    <x v="135"/>
  </r>
  <r>
    <x v="1699"/>
    <x v="0"/>
    <x v="135"/>
  </r>
  <r>
    <x v="1700"/>
    <x v="0"/>
    <x v="135"/>
  </r>
  <r>
    <x v="1701"/>
    <x v="0"/>
    <x v="135"/>
  </r>
  <r>
    <x v="1702"/>
    <x v="0"/>
    <x v="135"/>
  </r>
  <r>
    <x v="1703"/>
    <x v="0"/>
    <x v="135"/>
  </r>
  <r>
    <x v="1704"/>
    <x v="0"/>
    <x v="135"/>
  </r>
  <r>
    <x v="1705"/>
    <x v="0"/>
    <x v="135"/>
  </r>
  <r>
    <x v="1706"/>
    <x v="0"/>
    <x v="135"/>
  </r>
  <r>
    <x v="1707"/>
    <x v="0"/>
    <x v="135"/>
  </r>
  <r>
    <x v="1708"/>
    <x v="0"/>
    <x v="136"/>
  </r>
  <r>
    <x v="1709"/>
    <x v="0"/>
    <x v="136"/>
  </r>
  <r>
    <x v="1710"/>
    <x v="0"/>
    <x v="136"/>
  </r>
  <r>
    <x v="1711"/>
    <x v="0"/>
    <x v="136"/>
  </r>
  <r>
    <x v="1712"/>
    <x v="0"/>
    <x v="136"/>
  </r>
  <r>
    <x v="1713"/>
    <x v="2"/>
    <x v="137"/>
  </r>
  <r>
    <x v="1714"/>
    <x v="1"/>
    <x v="138"/>
  </r>
  <r>
    <x v="1715"/>
    <x v="0"/>
    <x v="138"/>
  </r>
  <r>
    <x v="1716"/>
    <x v="0"/>
    <x v="138"/>
  </r>
  <r>
    <x v="1717"/>
    <x v="1"/>
    <x v="138"/>
  </r>
  <r>
    <x v="1718"/>
    <x v="1"/>
    <x v="138"/>
  </r>
  <r>
    <x v="1719"/>
    <x v="1"/>
    <x v="138"/>
  </r>
  <r>
    <x v="1720"/>
    <x v="0"/>
    <x v="138"/>
  </r>
  <r>
    <x v="1721"/>
    <x v="0"/>
    <x v="138"/>
  </r>
  <r>
    <x v="1722"/>
    <x v="1"/>
    <x v="138"/>
  </r>
  <r>
    <x v="1723"/>
    <x v="1"/>
    <x v="138"/>
  </r>
  <r>
    <x v="1724"/>
    <x v="1"/>
    <x v="138"/>
  </r>
  <r>
    <x v="1725"/>
    <x v="1"/>
    <x v="138"/>
  </r>
  <r>
    <x v="1726"/>
    <x v="0"/>
    <x v="138"/>
  </r>
  <r>
    <x v="1727"/>
    <x v="0"/>
    <x v="138"/>
  </r>
  <r>
    <x v="1728"/>
    <x v="1"/>
    <x v="138"/>
  </r>
  <r>
    <x v="1729"/>
    <x v="1"/>
    <x v="138"/>
  </r>
  <r>
    <x v="1730"/>
    <x v="0"/>
    <x v="138"/>
  </r>
  <r>
    <x v="1731"/>
    <x v="0"/>
    <x v="138"/>
  </r>
  <r>
    <x v="1732"/>
    <x v="0"/>
    <x v="138"/>
  </r>
  <r>
    <x v="1733"/>
    <x v="0"/>
    <x v="139"/>
  </r>
  <r>
    <x v="1734"/>
    <x v="0"/>
    <x v="139"/>
  </r>
  <r>
    <x v="1735"/>
    <x v="2"/>
    <x v="139"/>
  </r>
  <r>
    <x v="1736"/>
    <x v="0"/>
    <x v="139"/>
  </r>
  <r>
    <x v="1737"/>
    <x v="0"/>
    <x v="139"/>
  </r>
  <r>
    <x v="1738"/>
    <x v="0"/>
    <x v="139"/>
  </r>
  <r>
    <x v="1739"/>
    <x v="0"/>
    <x v="139"/>
  </r>
  <r>
    <x v="1740"/>
    <x v="0"/>
    <x v="139"/>
  </r>
  <r>
    <x v="1741"/>
    <x v="0"/>
    <x v="139"/>
  </r>
  <r>
    <x v="1742"/>
    <x v="0"/>
    <x v="139"/>
  </r>
  <r>
    <x v="1743"/>
    <x v="0"/>
    <x v="139"/>
  </r>
  <r>
    <x v="1744"/>
    <x v="0"/>
    <x v="139"/>
  </r>
  <r>
    <x v="1745"/>
    <x v="0"/>
    <x v="139"/>
  </r>
  <r>
    <x v="1746"/>
    <x v="0"/>
    <x v="139"/>
  </r>
  <r>
    <x v="1747"/>
    <x v="0"/>
    <x v="139"/>
  </r>
  <r>
    <x v="1748"/>
    <x v="1"/>
    <x v="139"/>
  </r>
  <r>
    <x v="1749"/>
    <x v="0"/>
    <x v="139"/>
  </r>
  <r>
    <x v="1750"/>
    <x v="0"/>
    <x v="139"/>
  </r>
  <r>
    <x v="1751"/>
    <x v="0"/>
    <x v="139"/>
  </r>
  <r>
    <x v="1752"/>
    <x v="0"/>
    <x v="139"/>
  </r>
  <r>
    <x v="1753"/>
    <x v="0"/>
    <x v="139"/>
  </r>
  <r>
    <x v="1754"/>
    <x v="0"/>
    <x v="139"/>
  </r>
  <r>
    <x v="1755"/>
    <x v="0"/>
    <x v="139"/>
  </r>
  <r>
    <x v="1756"/>
    <x v="0"/>
    <x v="139"/>
  </r>
  <r>
    <x v="1757"/>
    <x v="0"/>
    <x v="139"/>
  </r>
  <r>
    <x v="1758"/>
    <x v="0"/>
    <x v="139"/>
  </r>
  <r>
    <x v="1759"/>
    <x v="0"/>
    <x v="139"/>
  </r>
  <r>
    <x v="1760"/>
    <x v="0"/>
    <x v="139"/>
  </r>
  <r>
    <x v="1761"/>
    <x v="0"/>
    <x v="139"/>
  </r>
  <r>
    <x v="1762"/>
    <x v="0"/>
    <x v="139"/>
  </r>
  <r>
    <x v="1763"/>
    <x v="0"/>
    <x v="139"/>
  </r>
  <r>
    <x v="1764"/>
    <x v="0"/>
    <x v="139"/>
  </r>
  <r>
    <x v="1765"/>
    <x v="0"/>
    <x v="139"/>
  </r>
  <r>
    <x v="1766"/>
    <x v="0"/>
    <x v="139"/>
  </r>
  <r>
    <x v="1767"/>
    <x v="0"/>
    <x v="139"/>
  </r>
  <r>
    <x v="1768"/>
    <x v="0"/>
    <x v="139"/>
  </r>
  <r>
    <x v="1769"/>
    <x v="2"/>
    <x v="139"/>
  </r>
  <r>
    <x v="1770"/>
    <x v="0"/>
    <x v="140"/>
  </r>
  <r>
    <x v="1771"/>
    <x v="0"/>
    <x v="141"/>
  </r>
  <r>
    <x v="1772"/>
    <x v="0"/>
    <x v="141"/>
  </r>
  <r>
    <x v="1773"/>
    <x v="0"/>
    <x v="141"/>
  </r>
  <r>
    <x v="1774"/>
    <x v="0"/>
    <x v="141"/>
  </r>
  <r>
    <x v="1775"/>
    <x v="0"/>
    <x v="141"/>
  </r>
  <r>
    <x v="1776"/>
    <x v="0"/>
    <x v="141"/>
  </r>
  <r>
    <x v="1777"/>
    <x v="0"/>
    <x v="141"/>
  </r>
  <r>
    <x v="1778"/>
    <x v="0"/>
    <x v="141"/>
  </r>
  <r>
    <x v="1779"/>
    <x v="0"/>
    <x v="141"/>
  </r>
  <r>
    <x v="1780"/>
    <x v="0"/>
    <x v="141"/>
  </r>
  <r>
    <x v="1781"/>
    <x v="0"/>
    <x v="141"/>
  </r>
  <r>
    <x v="1782"/>
    <x v="0"/>
    <x v="141"/>
  </r>
  <r>
    <x v="1783"/>
    <x v="0"/>
    <x v="141"/>
  </r>
  <r>
    <x v="1784"/>
    <x v="0"/>
    <x v="141"/>
  </r>
  <r>
    <x v="1785"/>
    <x v="0"/>
    <x v="141"/>
  </r>
  <r>
    <x v="1786"/>
    <x v="0"/>
    <x v="141"/>
  </r>
  <r>
    <x v="1787"/>
    <x v="0"/>
    <x v="141"/>
  </r>
  <r>
    <x v="1788"/>
    <x v="0"/>
    <x v="141"/>
  </r>
  <r>
    <x v="1789"/>
    <x v="0"/>
    <x v="141"/>
  </r>
  <r>
    <x v="1790"/>
    <x v="0"/>
    <x v="141"/>
  </r>
  <r>
    <x v="1791"/>
    <x v="0"/>
    <x v="142"/>
  </r>
  <r>
    <x v="1792"/>
    <x v="0"/>
    <x v="142"/>
  </r>
  <r>
    <x v="1793"/>
    <x v="0"/>
    <x v="142"/>
  </r>
  <r>
    <x v="1794"/>
    <x v="0"/>
    <x v="142"/>
  </r>
  <r>
    <x v="1795"/>
    <x v="0"/>
    <x v="142"/>
  </r>
  <r>
    <x v="1796"/>
    <x v="0"/>
    <x v="142"/>
  </r>
  <r>
    <x v="1797"/>
    <x v="0"/>
    <x v="142"/>
  </r>
  <r>
    <x v="1798"/>
    <x v="0"/>
    <x v="142"/>
  </r>
  <r>
    <x v="1799"/>
    <x v="0"/>
    <x v="142"/>
  </r>
  <r>
    <x v="1800"/>
    <x v="0"/>
    <x v="142"/>
  </r>
  <r>
    <x v="1801"/>
    <x v="0"/>
    <x v="142"/>
  </r>
  <r>
    <x v="1802"/>
    <x v="0"/>
    <x v="142"/>
  </r>
  <r>
    <x v="1803"/>
    <x v="0"/>
    <x v="143"/>
  </r>
  <r>
    <x v="1804"/>
    <x v="0"/>
    <x v="143"/>
  </r>
  <r>
    <x v="1805"/>
    <x v="0"/>
    <x v="143"/>
  </r>
  <r>
    <x v="1806"/>
    <x v="0"/>
    <x v="143"/>
  </r>
  <r>
    <x v="1807"/>
    <x v="0"/>
    <x v="143"/>
  </r>
  <r>
    <x v="1808"/>
    <x v="0"/>
    <x v="143"/>
  </r>
  <r>
    <x v="1809"/>
    <x v="0"/>
    <x v="143"/>
  </r>
  <r>
    <x v="1810"/>
    <x v="0"/>
    <x v="143"/>
  </r>
  <r>
    <x v="1811"/>
    <x v="0"/>
    <x v="143"/>
  </r>
  <r>
    <x v="1812"/>
    <x v="0"/>
    <x v="143"/>
  </r>
  <r>
    <x v="1813"/>
    <x v="0"/>
    <x v="143"/>
  </r>
  <r>
    <x v="1814"/>
    <x v="0"/>
    <x v="143"/>
  </r>
  <r>
    <x v="1815"/>
    <x v="0"/>
    <x v="143"/>
  </r>
  <r>
    <x v="1816"/>
    <x v="0"/>
    <x v="143"/>
  </r>
  <r>
    <x v="1817"/>
    <x v="0"/>
    <x v="143"/>
  </r>
  <r>
    <x v="1818"/>
    <x v="0"/>
    <x v="143"/>
  </r>
  <r>
    <x v="1819"/>
    <x v="0"/>
    <x v="143"/>
  </r>
  <r>
    <x v="1820"/>
    <x v="0"/>
    <x v="143"/>
  </r>
  <r>
    <x v="1821"/>
    <x v="0"/>
    <x v="143"/>
  </r>
  <r>
    <x v="1822"/>
    <x v="0"/>
    <x v="143"/>
  </r>
  <r>
    <x v="1823"/>
    <x v="0"/>
    <x v="143"/>
  </r>
  <r>
    <x v="1824"/>
    <x v="0"/>
    <x v="143"/>
  </r>
  <r>
    <x v="1825"/>
    <x v="0"/>
    <x v="144"/>
  </r>
  <r>
    <x v="1826"/>
    <x v="0"/>
    <x v="144"/>
  </r>
  <r>
    <x v="1827"/>
    <x v="0"/>
    <x v="144"/>
  </r>
  <r>
    <x v="1828"/>
    <x v="0"/>
    <x v="144"/>
  </r>
  <r>
    <x v="1829"/>
    <x v="0"/>
    <x v="144"/>
  </r>
  <r>
    <x v="1830"/>
    <x v="0"/>
    <x v="144"/>
  </r>
  <r>
    <x v="1831"/>
    <x v="0"/>
    <x v="144"/>
  </r>
  <r>
    <x v="1832"/>
    <x v="0"/>
    <x v="144"/>
  </r>
  <r>
    <x v="1833"/>
    <x v="0"/>
    <x v="144"/>
  </r>
  <r>
    <x v="1834"/>
    <x v="0"/>
    <x v="144"/>
  </r>
  <r>
    <x v="1835"/>
    <x v="0"/>
    <x v="144"/>
  </r>
  <r>
    <x v="1836"/>
    <x v="0"/>
    <x v="144"/>
  </r>
  <r>
    <x v="1837"/>
    <x v="0"/>
    <x v="144"/>
  </r>
  <r>
    <x v="1838"/>
    <x v="0"/>
    <x v="144"/>
  </r>
  <r>
    <x v="1839"/>
    <x v="0"/>
    <x v="144"/>
  </r>
  <r>
    <x v="1840"/>
    <x v="0"/>
    <x v="144"/>
  </r>
  <r>
    <x v="1841"/>
    <x v="0"/>
    <x v="144"/>
  </r>
  <r>
    <x v="1842"/>
    <x v="0"/>
    <x v="144"/>
  </r>
  <r>
    <x v="1843"/>
    <x v="0"/>
    <x v="144"/>
  </r>
  <r>
    <x v="1844"/>
    <x v="0"/>
    <x v="144"/>
  </r>
  <r>
    <x v="1845"/>
    <x v="0"/>
    <x v="144"/>
  </r>
  <r>
    <x v="1846"/>
    <x v="0"/>
    <x v="144"/>
  </r>
  <r>
    <x v="1847"/>
    <x v="0"/>
    <x v="144"/>
  </r>
  <r>
    <x v="1848"/>
    <x v="0"/>
    <x v="144"/>
  </r>
  <r>
    <x v="1849"/>
    <x v="0"/>
    <x v="144"/>
  </r>
  <r>
    <x v="1850"/>
    <x v="0"/>
    <x v="144"/>
  </r>
  <r>
    <x v="1851"/>
    <x v="0"/>
    <x v="144"/>
  </r>
  <r>
    <x v="1852"/>
    <x v="0"/>
    <x v="144"/>
  </r>
  <r>
    <x v="1853"/>
    <x v="0"/>
    <x v="144"/>
  </r>
  <r>
    <x v="1854"/>
    <x v="0"/>
    <x v="144"/>
  </r>
  <r>
    <x v="1855"/>
    <x v="0"/>
    <x v="144"/>
  </r>
  <r>
    <x v="1856"/>
    <x v="0"/>
    <x v="144"/>
  </r>
  <r>
    <x v="1857"/>
    <x v="0"/>
    <x v="144"/>
  </r>
  <r>
    <x v="1858"/>
    <x v="0"/>
    <x v="144"/>
  </r>
  <r>
    <x v="1859"/>
    <x v="0"/>
    <x v="144"/>
  </r>
  <r>
    <x v="1860"/>
    <x v="0"/>
    <x v="144"/>
  </r>
  <r>
    <x v="1861"/>
    <x v="0"/>
    <x v="145"/>
  </r>
  <r>
    <x v="1862"/>
    <x v="0"/>
    <x v="145"/>
  </r>
  <r>
    <x v="1863"/>
    <x v="0"/>
    <x v="146"/>
  </r>
  <r>
    <x v="1864"/>
    <x v="0"/>
    <x v="146"/>
  </r>
  <r>
    <x v="1865"/>
    <x v="0"/>
    <x v="147"/>
  </r>
  <r>
    <x v="1866"/>
    <x v="0"/>
    <x v="147"/>
  </r>
  <r>
    <x v="1867"/>
    <x v="0"/>
    <x v="147"/>
  </r>
  <r>
    <x v="1868"/>
    <x v="0"/>
    <x v="147"/>
  </r>
  <r>
    <x v="1869"/>
    <x v="0"/>
    <x v="147"/>
  </r>
  <r>
    <x v="1870"/>
    <x v="0"/>
    <x v="148"/>
  </r>
  <r>
    <x v="1871"/>
    <x v="0"/>
    <x v="148"/>
  </r>
  <r>
    <x v="1872"/>
    <x v="0"/>
    <x v="148"/>
  </r>
  <r>
    <x v="1873"/>
    <x v="0"/>
    <x v="148"/>
  </r>
  <r>
    <x v="1874"/>
    <x v="0"/>
    <x v="148"/>
  </r>
  <r>
    <x v="1875"/>
    <x v="0"/>
    <x v="148"/>
  </r>
  <r>
    <x v="1876"/>
    <x v="0"/>
    <x v="148"/>
  </r>
  <r>
    <x v="1877"/>
    <x v="0"/>
    <x v="148"/>
  </r>
  <r>
    <x v="1878"/>
    <x v="0"/>
    <x v="148"/>
  </r>
  <r>
    <x v="1879"/>
    <x v="0"/>
    <x v="148"/>
  </r>
  <r>
    <x v="1880"/>
    <x v="0"/>
    <x v="148"/>
  </r>
  <r>
    <x v="1881"/>
    <x v="0"/>
    <x v="148"/>
  </r>
  <r>
    <x v="1882"/>
    <x v="0"/>
    <x v="148"/>
  </r>
  <r>
    <x v="1883"/>
    <x v="0"/>
    <x v="148"/>
  </r>
  <r>
    <x v="1884"/>
    <x v="0"/>
    <x v="149"/>
  </r>
  <r>
    <x v="1885"/>
    <x v="0"/>
    <x v="149"/>
  </r>
  <r>
    <x v="1886"/>
    <x v="0"/>
    <x v="149"/>
  </r>
  <r>
    <x v="1887"/>
    <x v="0"/>
    <x v="149"/>
  </r>
  <r>
    <x v="1888"/>
    <x v="0"/>
    <x v="150"/>
  </r>
  <r>
    <x v="1889"/>
    <x v="0"/>
    <x v="151"/>
  </r>
  <r>
    <x v="1890"/>
    <x v="0"/>
    <x v="151"/>
  </r>
  <r>
    <x v="1891"/>
    <x v="0"/>
    <x v="151"/>
  </r>
  <r>
    <x v="1892"/>
    <x v="0"/>
    <x v="151"/>
  </r>
  <r>
    <x v="1893"/>
    <x v="0"/>
    <x v="151"/>
  </r>
  <r>
    <x v="1894"/>
    <x v="0"/>
    <x v="151"/>
  </r>
  <r>
    <x v="1895"/>
    <x v="0"/>
    <x v="151"/>
  </r>
  <r>
    <x v="1896"/>
    <x v="0"/>
    <x v="151"/>
  </r>
  <r>
    <x v="1897"/>
    <x v="0"/>
    <x v="151"/>
  </r>
  <r>
    <x v="1898"/>
    <x v="0"/>
    <x v="151"/>
  </r>
  <r>
    <x v="1899"/>
    <x v="0"/>
    <x v="151"/>
  </r>
  <r>
    <x v="1900"/>
    <x v="0"/>
    <x v="151"/>
  </r>
  <r>
    <x v="1901"/>
    <x v="0"/>
    <x v="151"/>
  </r>
  <r>
    <x v="1902"/>
    <x v="0"/>
    <x v="151"/>
  </r>
  <r>
    <x v="1903"/>
    <x v="0"/>
    <x v="151"/>
  </r>
  <r>
    <x v="1904"/>
    <x v="0"/>
    <x v="151"/>
  </r>
  <r>
    <x v="1905"/>
    <x v="0"/>
    <x v="151"/>
  </r>
  <r>
    <x v="1906"/>
    <x v="0"/>
    <x v="151"/>
  </r>
  <r>
    <x v="1907"/>
    <x v="0"/>
    <x v="151"/>
  </r>
  <r>
    <x v="1908"/>
    <x v="0"/>
    <x v="152"/>
  </r>
  <r>
    <x v="1909"/>
    <x v="0"/>
    <x v="152"/>
  </r>
  <r>
    <x v="1910"/>
    <x v="0"/>
    <x v="152"/>
  </r>
  <r>
    <x v="1911"/>
    <x v="0"/>
    <x v="152"/>
  </r>
  <r>
    <x v="1912"/>
    <x v="0"/>
    <x v="152"/>
  </r>
  <r>
    <x v="1913"/>
    <x v="0"/>
    <x v="153"/>
  </r>
  <r>
    <x v="1914"/>
    <x v="0"/>
    <x v="153"/>
  </r>
  <r>
    <x v="1915"/>
    <x v="0"/>
    <x v="153"/>
  </r>
  <r>
    <x v="1916"/>
    <x v="2"/>
    <x v="154"/>
  </r>
  <r>
    <x v="1917"/>
    <x v="0"/>
    <x v="155"/>
  </r>
  <r>
    <x v="1918"/>
    <x v="0"/>
    <x v="155"/>
  </r>
  <r>
    <x v="1919"/>
    <x v="2"/>
    <x v="156"/>
  </r>
  <r>
    <x v="1920"/>
    <x v="2"/>
    <x v="156"/>
  </r>
  <r>
    <x v="1921"/>
    <x v="2"/>
    <x v="156"/>
  </r>
  <r>
    <x v="1922"/>
    <x v="2"/>
    <x v="156"/>
  </r>
  <r>
    <x v="1923"/>
    <x v="2"/>
    <x v="156"/>
  </r>
  <r>
    <x v="1924"/>
    <x v="2"/>
    <x v="156"/>
  </r>
  <r>
    <x v="1925"/>
    <x v="2"/>
    <x v="156"/>
  </r>
  <r>
    <x v="1926"/>
    <x v="2"/>
    <x v="156"/>
  </r>
  <r>
    <x v="1927"/>
    <x v="2"/>
    <x v="156"/>
  </r>
  <r>
    <x v="1928"/>
    <x v="0"/>
    <x v="156"/>
  </r>
  <r>
    <x v="1929"/>
    <x v="2"/>
    <x v="156"/>
  </r>
  <r>
    <x v="1930"/>
    <x v="2"/>
    <x v="156"/>
  </r>
  <r>
    <x v="1931"/>
    <x v="2"/>
    <x v="156"/>
  </r>
  <r>
    <x v="1932"/>
    <x v="0"/>
    <x v="156"/>
  </r>
  <r>
    <x v="1933"/>
    <x v="2"/>
    <x v="156"/>
  </r>
  <r>
    <x v="1934"/>
    <x v="0"/>
    <x v="156"/>
  </r>
  <r>
    <x v="1935"/>
    <x v="0"/>
    <x v="157"/>
  </r>
  <r>
    <x v="1936"/>
    <x v="0"/>
    <x v="157"/>
  </r>
  <r>
    <x v="1937"/>
    <x v="0"/>
    <x v="157"/>
  </r>
  <r>
    <x v="1938"/>
    <x v="0"/>
    <x v="158"/>
  </r>
  <r>
    <x v="1939"/>
    <x v="0"/>
    <x v="159"/>
  </r>
  <r>
    <x v="1940"/>
    <x v="0"/>
    <x v="159"/>
  </r>
  <r>
    <x v="1941"/>
    <x v="0"/>
    <x v="159"/>
  </r>
  <r>
    <x v="1942"/>
    <x v="0"/>
    <x v="159"/>
  </r>
  <r>
    <x v="1943"/>
    <x v="0"/>
    <x v="159"/>
  </r>
  <r>
    <x v="1944"/>
    <x v="0"/>
    <x v="159"/>
  </r>
  <r>
    <x v="1945"/>
    <x v="0"/>
    <x v="159"/>
  </r>
  <r>
    <x v="1946"/>
    <x v="0"/>
    <x v="159"/>
  </r>
  <r>
    <x v="1947"/>
    <x v="0"/>
    <x v="159"/>
  </r>
  <r>
    <x v="1948"/>
    <x v="0"/>
    <x v="159"/>
  </r>
  <r>
    <x v="1949"/>
    <x v="0"/>
    <x v="159"/>
  </r>
  <r>
    <x v="1950"/>
    <x v="0"/>
    <x v="159"/>
  </r>
  <r>
    <x v="1951"/>
    <x v="0"/>
    <x v="159"/>
  </r>
  <r>
    <x v="1952"/>
    <x v="0"/>
    <x v="159"/>
  </r>
  <r>
    <x v="1953"/>
    <x v="0"/>
    <x v="159"/>
  </r>
  <r>
    <x v="1954"/>
    <x v="0"/>
    <x v="159"/>
  </r>
  <r>
    <x v="1955"/>
    <x v="0"/>
    <x v="159"/>
  </r>
  <r>
    <x v="1956"/>
    <x v="0"/>
    <x v="159"/>
  </r>
  <r>
    <x v="1957"/>
    <x v="0"/>
    <x v="159"/>
  </r>
  <r>
    <x v="1958"/>
    <x v="0"/>
    <x v="159"/>
  </r>
  <r>
    <x v="1959"/>
    <x v="0"/>
    <x v="159"/>
  </r>
  <r>
    <x v="1960"/>
    <x v="0"/>
    <x v="159"/>
  </r>
  <r>
    <x v="1961"/>
    <x v="0"/>
    <x v="159"/>
  </r>
  <r>
    <x v="1962"/>
    <x v="0"/>
    <x v="159"/>
  </r>
  <r>
    <x v="1963"/>
    <x v="0"/>
    <x v="159"/>
  </r>
  <r>
    <x v="1964"/>
    <x v="0"/>
    <x v="159"/>
  </r>
  <r>
    <x v="1965"/>
    <x v="0"/>
    <x v="159"/>
  </r>
  <r>
    <x v="1966"/>
    <x v="0"/>
    <x v="159"/>
  </r>
  <r>
    <x v="1967"/>
    <x v="0"/>
    <x v="159"/>
  </r>
  <r>
    <x v="1968"/>
    <x v="0"/>
    <x v="159"/>
  </r>
  <r>
    <x v="1969"/>
    <x v="0"/>
    <x v="159"/>
  </r>
  <r>
    <x v="1970"/>
    <x v="0"/>
    <x v="159"/>
  </r>
  <r>
    <x v="1971"/>
    <x v="0"/>
    <x v="159"/>
  </r>
  <r>
    <x v="1972"/>
    <x v="0"/>
    <x v="159"/>
  </r>
  <r>
    <x v="1973"/>
    <x v="0"/>
    <x v="159"/>
  </r>
  <r>
    <x v="1974"/>
    <x v="0"/>
    <x v="159"/>
  </r>
  <r>
    <x v="1975"/>
    <x v="0"/>
    <x v="159"/>
  </r>
  <r>
    <x v="1976"/>
    <x v="0"/>
    <x v="159"/>
  </r>
  <r>
    <x v="1977"/>
    <x v="0"/>
    <x v="159"/>
  </r>
  <r>
    <x v="1978"/>
    <x v="0"/>
    <x v="159"/>
  </r>
  <r>
    <x v="1979"/>
    <x v="0"/>
    <x v="160"/>
  </r>
  <r>
    <x v="1980"/>
    <x v="0"/>
    <x v="160"/>
  </r>
  <r>
    <x v="1981"/>
    <x v="0"/>
    <x v="160"/>
  </r>
  <r>
    <x v="1982"/>
    <x v="0"/>
    <x v="160"/>
  </r>
  <r>
    <x v="1983"/>
    <x v="2"/>
    <x v="160"/>
  </r>
  <r>
    <x v="1984"/>
    <x v="0"/>
    <x v="160"/>
  </r>
  <r>
    <x v="1985"/>
    <x v="0"/>
    <x v="160"/>
  </r>
  <r>
    <x v="1986"/>
    <x v="0"/>
    <x v="160"/>
  </r>
  <r>
    <x v="1987"/>
    <x v="0"/>
    <x v="160"/>
  </r>
  <r>
    <x v="1988"/>
    <x v="0"/>
    <x v="160"/>
  </r>
  <r>
    <x v="1989"/>
    <x v="0"/>
    <x v="160"/>
  </r>
  <r>
    <x v="1990"/>
    <x v="0"/>
    <x v="160"/>
  </r>
  <r>
    <x v="1991"/>
    <x v="0"/>
    <x v="160"/>
  </r>
  <r>
    <x v="1992"/>
    <x v="0"/>
    <x v="160"/>
  </r>
  <r>
    <x v="1993"/>
    <x v="0"/>
    <x v="160"/>
  </r>
  <r>
    <x v="1994"/>
    <x v="0"/>
    <x v="160"/>
  </r>
  <r>
    <x v="1995"/>
    <x v="0"/>
    <x v="160"/>
  </r>
  <r>
    <x v="1996"/>
    <x v="0"/>
    <x v="160"/>
  </r>
  <r>
    <x v="1997"/>
    <x v="0"/>
    <x v="160"/>
  </r>
  <r>
    <x v="1998"/>
    <x v="0"/>
    <x v="160"/>
  </r>
  <r>
    <x v="1999"/>
    <x v="0"/>
    <x v="160"/>
  </r>
  <r>
    <x v="2000"/>
    <x v="0"/>
    <x v="160"/>
  </r>
  <r>
    <x v="2001"/>
    <x v="0"/>
    <x v="160"/>
  </r>
  <r>
    <x v="2002"/>
    <x v="0"/>
    <x v="160"/>
  </r>
  <r>
    <x v="2003"/>
    <x v="0"/>
    <x v="160"/>
  </r>
  <r>
    <x v="2004"/>
    <x v="0"/>
    <x v="160"/>
  </r>
  <r>
    <x v="2005"/>
    <x v="0"/>
    <x v="160"/>
  </r>
  <r>
    <x v="2006"/>
    <x v="0"/>
    <x v="160"/>
  </r>
  <r>
    <x v="2007"/>
    <x v="0"/>
    <x v="160"/>
  </r>
  <r>
    <x v="2008"/>
    <x v="0"/>
    <x v="160"/>
  </r>
  <r>
    <x v="2009"/>
    <x v="0"/>
    <x v="161"/>
  </r>
  <r>
    <x v="2010"/>
    <x v="0"/>
    <x v="161"/>
  </r>
  <r>
    <x v="2011"/>
    <x v="0"/>
    <x v="162"/>
  </r>
  <r>
    <x v="2012"/>
    <x v="0"/>
    <x v="162"/>
  </r>
  <r>
    <x v="2013"/>
    <x v="0"/>
    <x v="162"/>
  </r>
  <r>
    <x v="2014"/>
    <x v="0"/>
    <x v="162"/>
  </r>
  <r>
    <x v="2015"/>
    <x v="0"/>
    <x v="162"/>
  </r>
  <r>
    <x v="2016"/>
    <x v="0"/>
    <x v="162"/>
  </r>
  <r>
    <x v="2017"/>
    <x v="0"/>
    <x v="162"/>
  </r>
  <r>
    <x v="2018"/>
    <x v="0"/>
    <x v="162"/>
  </r>
  <r>
    <x v="2019"/>
    <x v="0"/>
    <x v="162"/>
  </r>
  <r>
    <x v="2020"/>
    <x v="0"/>
    <x v="162"/>
  </r>
  <r>
    <x v="2021"/>
    <x v="0"/>
    <x v="162"/>
  </r>
  <r>
    <x v="2022"/>
    <x v="0"/>
    <x v="163"/>
  </r>
  <r>
    <x v="2023"/>
    <x v="1"/>
    <x v="163"/>
  </r>
  <r>
    <x v="2024"/>
    <x v="1"/>
    <x v="163"/>
  </r>
  <r>
    <x v="2025"/>
    <x v="0"/>
    <x v="163"/>
  </r>
  <r>
    <x v="2026"/>
    <x v="0"/>
    <x v="163"/>
  </r>
  <r>
    <x v="2027"/>
    <x v="0"/>
    <x v="163"/>
  </r>
  <r>
    <x v="2028"/>
    <x v="0"/>
    <x v="163"/>
  </r>
  <r>
    <x v="2029"/>
    <x v="0"/>
    <x v="163"/>
  </r>
  <r>
    <x v="2030"/>
    <x v="0"/>
    <x v="163"/>
  </r>
  <r>
    <x v="2031"/>
    <x v="0"/>
    <x v="163"/>
  </r>
  <r>
    <x v="2032"/>
    <x v="0"/>
    <x v="163"/>
  </r>
  <r>
    <x v="2033"/>
    <x v="0"/>
    <x v="163"/>
  </r>
  <r>
    <x v="2034"/>
    <x v="0"/>
    <x v="163"/>
  </r>
  <r>
    <x v="2035"/>
    <x v="0"/>
    <x v="163"/>
  </r>
  <r>
    <x v="2036"/>
    <x v="0"/>
    <x v="163"/>
  </r>
  <r>
    <x v="2037"/>
    <x v="1"/>
    <x v="163"/>
  </r>
  <r>
    <x v="2038"/>
    <x v="1"/>
    <x v="163"/>
  </r>
  <r>
    <x v="2039"/>
    <x v="1"/>
    <x v="163"/>
  </r>
  <r>
    <x v="2040"/>
    <x v="0"/>
    <x v="163"/>
  </r>
  <r>
    <x v="2041"/>
    <x v="0"/>
    <x v="163"/>
  </r>
  <r>
    <x v="2042"/>
    <x v="0"/>
    <x v="163"/>
  </r>
  <r>
    <x v="2043"/>
    <x v="0"/>
    <x v="163"/>
  </r>
  <r>
    <x v="2044"/>
    <x v="0"/>
    <x v="163"/>
  </r>
  <r>
    <x v="2045"/>
    <x v="0"/>
    <x v="163"/>
  </r>
  <r>
    <x v="2046"/>
    <x v="0"/>
    <x v="163"/>
  </r>
  <r>
    <x v="2047"/>
    <x v="0"/>
    <x v="164"/>
  </r>
  <r>
    <x v="2048"/>
    <x v="0"/>
    <x v="164"/>
  </r>
  <r>
    <x v="2049"/>
    <x v="0"/>
    <x v="165"/>
  </r>
  <r>
    <x v="2050"/>
    <x v="2"/>
    <x v="165"/>
  </r>
  <r>
    <x v="2051"/>
    <x v="0"/>
    <x v="165"/>
  </r>
  <r>
    <x v="2052"/>
    <x v="0"/>
    <x v="165"/>
  </r>
  <r>
    <x v="2053"/>
    <x v="0"/>
    <x v="165"/>
  </r>
  <r>
    <x v="2054"/>
    <x v="0"/>
    <x v="165"/>
  </r>
  <r>
    <x v="2055"/>
    <x v="0"/>
    <x v="165"/>
  </r>
  <r>
    <x v="2056"/>
    <x v="0"/>
    <x v="165"/>
  </r>
  <r>
    <x v="2057"/>
    <x v="0"/>
    <x v="165"/>
  </r>
  <r>
    <x v="2058"/>
    <x v="0"/>
    <x v="165"/>
  </r>
  <r>
    <x v="2059"/>
    <x v="0"/>
    <x v="165"/>
  </r>
  <r>
    <x v="2060"/>
    <x v="0"/>
    <x v="165"/>
  </r>
  <r>
    <x v="2061"/>
    <x v="0"/>
    <x v="165"/>
  </r>
  <r>
    <x v="2062"/>
    <x v="0"/>
    <x v="165"/>
  </r>
  <r>
    <x v="2063"/>
    <x v="0"/>
    <x v="165"/>
  </r>
  <r>
    <x v="2064"/>
    <x v="0"/>
    <x v="165"/>
  </r>
  <r>
    <x v="2065"/>
    <x v="0"/>
    <x v="165"/>
  </r>
  <r>
    <x v="2066"/>
    <x v="0"/>
    <x v="165"/>
  </r>
  <r>
    <x v="2067"/>
    <x v="0"/>
    <x v="165"/>
  </r>
  <r>
    <x v="2068"/>
    <x v="0"/>
    <x v="165"/>
  </r>
  <r>
    <x v="2069"/>
    <x v="0"/>
    <x v="165"/>
  </r>
  <r>
    <x v="2070"/>
    <x v="0"/>
    <x v="165"/>
  </r>
  <r>
    <x v="2071"/>
    <x v="0"/>
    <x v="165"/>
  </r>
  <r>
    <x v="2072"/>
    <x v="0"/>
    <x v="165"/>
  </r>
  <r>
    <x v="2073"/>
    <x v="0"/>
    <x v="165"/>
  </r>
  <r>
    <x v="2074"/>
    <x v="0"/>
    <x v="165"/>
  </r>
  <r>
    <x v="2075"/>
    <x v="0"/>
    <x v="166"/>
  </r>
  <r>
    <x v="2076"/>
    <x v="0"/>
    <x v="166"/>
  </r>
  <r>
    <x v="2077"/>
    <x v="0"/>
    <x v="166"/>
  </r>
  <r>
    <x v="2078"/>
    <x v="0"/>
    <x v="166"/>
  </r>
  <r>
    <x v="2079"/>
    <x v="0"/>
    <x v="166"/>
  </r>
  <r>
    <x v="2080"/>
    <x v="0"/>
    <x v="166"/>
  </r>
  <r>
    <x v="2081"/>
    <x v="0"/>
    <x v="166"/>
  </r>
  <r>
    <x v="2082"/>
    <x v="0"/>
    <x v="167"/>
  </r>
  <r>
    <x v="2083"/>
    <x v="0"/>
    <x v="167"/>
  </r>
  <r>
    <x v="2084"/>
    <x v="0"/>
    <x v="167"/>
  </r>
  <r>
    <x v="2085"/>
    <x v="0"/>
    <x v="167"/>
  </r>
  <r>
    <x v="2086"/>
    <x v="0"/>
    <x v="167"/>
  </r>
  <r>
    <x v="2087"/>
    <x v="0"/>
    <x v="167"/>
  </r>
  <r>
    <x v="2088"/>
    <x v="0"/>
    <x v="167"/>
  </r>
  <r>
    <x v="2089"/>
    <x v="0"/>
    <x v="167"/>
  </r>
  <r>
    <x v="2090"/>
    <x v="0"/>
    <x v="167"/>
  </r>
  <r>
    <x v="2091"/>
    <x v="0"/>
    <x v="167"/>
  </r>
  <r>
    <x v="2092"/>
    <x v="0"/>
    <x v="167"/>
  </r>
  <r>
    <x v="2093"/>
    <x v="0"/>
    <x v="167"/>
  </r>
  <r>
    <x v="2094"/>
    <x v="0"/>
    <x v="167"/>
  </r>
  <r>
    <x v="2095"/>
    <x v="0"/>
    <x v="167"/>
  </r>
  <r>
    <x v="2096"/>
    <x v="0"/>
    <x v="167"/>
  </r>
  <r>
    <x v="2097"/>
    <x v="0"/>
    <x v="167"/>
  </r>
  <r>
    <x v="2098"/>
    <x v="0"/>
    <x v="167"/>
  </r>
  <r>
    <x v="2099"/>
    <x v="0"/>
    <x v="167"/>
  </r>
  <r>
    <x v="2100"/>
    <x v="0"/>
    <x v="167"/>
  </r>
  <r>
    <x v="2101"/>
    <x v="0"/>
    <x v="167"/>
  </r>
  <r>
    <x v="2102"/>
    <x v="0"/>
    <x v="167"/>
  </r>
  <r>
    <x v="2103"/>
    <x v="0"/>
    <x v="167"/>
  </r>
  <r>
    <x v="2104"/>
    <x v="0"/>
    <x v="167"/>
  </r>
  <r>
    <x v="2105"/>
    <x v="0"/>
    <x v="167"/>
  </r>
  <r>
    <x v="2106"/>
    <x v="0"/>
    <x v="167"/>
  </r>
  <r>
    <x v="2107"/>
    <x v="0"/>
    <x v="167"/>
  </r>
  <r>
    <x v="2108"/>
    <x v="0"/>
    <x v="167"/>
  </r>
  <r>
    <x v="2109"/>
    <x v="0"/>
    <x v="167"/>
  </r>
  <r>
    <x v="2110"/>
    <x v="0"/>
    <x v="167"/>
  </r>
  <r>
    <x v="2111"/>
    <x v="0"/>
    <x v="167"/>
  </r>
  <r>
    <x v="2112"/>
    <x v="0"/>
    <x v="167"/>
  </r>
  <r>
    <x v="2113"/>
    <x v="0"/>
    <x v="167"/>
  </r>
  <r>
    <x v="2114"/>
    <x v="0"/>
    <x v="167"/>
  </r>
  <r>
    <x v="2115"/>
    <x v="0"/>
    <x v="167"/>
  </r>
  <r>
    <x v="2116"/>
    <x v="0"/>
    <x v="167"/>
  </r>
  <r>
    <x v="2117"/>
    <x v="2"/>
    <x v="167"/>
  </r>
  <r>
    <x v="2118"/>
    <x v="2"/>
    <x v="167"/>
  </r>
  <r>
    <x v="2119"/>
    <x v="2"/>
    <x v="167"/>
  </r>
  <r>
    <x v="2120"/>
    <x v="0"/>
    <x v="168"/>
  </r>
  <r>
    <x v="2121"/>
    <x v="0"/>
    <x v="168"/>
  </r>
  <r>
    <x v="2122"/>
    <x v="0"/>
    <x v="168"/>
  </r>
  <r>
    <x v="2123"/>
    <x v="0"/>
    <x v="168"/>
  </r>
  <r>
    <x v="2124"/>
    <x v="0"/>
    <x v="168"/>
  </r>
  <r>
    <x v="2125"/>
    <x v="0"/>
    <x v="168"/>
  </r>
  <r>
    <x v="2126"/>
    <x v="0"/>
    <x v="168"/>
  </r>
  <r>
    <x v="2127"/>
    <x v="0"/>
    <x v="168"/>
  </r>
  <r>
    <x v="2128"/>
    <x v="0"/>
    <x v="168"/>
  </r>
  <r>
    <x v="2129"/>
    <x v="0"/>
    <x v="168"/>
  </r>
  <r>
    <x v="2130"/>
    <x v="0"/>
    <x v="168"/>
  </r>
  <r>
    <x v="2131"/>
    <x v="0"/>
    <x v="168"/>
  </r>
  <r>
    <x v="2132"/>
    <x v="0"/>
    <x v="168"/>
  </r>
  <r>
    <x v="2133"/>
    <x v="0"/>
    <x v="168"/>
  </r>
  <r>
    <x v="2134"/>
    <x v="0"/>
    <x v="168"/>
  </r>
  <r>
    <x v="2135"/>
    <x v="0"/>
    <x v="168"/>
  </r>
  <r>
    <x v="2136"/>
    <x v="0"/>
    <x v="168"/>
  </r>
  <r>
    <x v="2137"/>
    <x v="0"/>
    <x v="168"/>
  </r>
  <r>
    <x v="2138"/>
    <x v="0"/>
    <x v="168"/>
  </r>
  <r>
    <x v="2139"/>
    <x v="0"/>
    <x v="168"/>
  </r>
  <r>
    <x v="2140"/>
    <x v="0"/>
    <x v="168"/>
  </r>
  <r>
    <x v="2141"/>
    <x v="0"/>
    <x v="168"/>
  </r>
  <r>
    <x v="2142"/>
    <x v="0"/>
    <x v="168"/>
  </r>
  <r>
    <x v="2143"/>
    <x v="0"/>
    <x v="168"/>
  </r>
  <r>
    <x v="2144"/>
    <x v="0"/>
    <x v="168"/>
  </r>
  <r>
    <x v="2145"/>
    <x v="0"/>
    <x v="169"/>
  </r>
  <r>
    <x v="2146"/>
    <x v="0"/>
    <x v="169"/>
  </r>
  <r>
    <x v="2147"/>
    <x v="0"/>
    <x v="169"/>
  </r>
  <r>
    <x v="2148"/>
    <x v="0"/>
    <x v="169"/>
  </r>
  <r>
    <x v="2149"/>
    <x v="0"/>
    <x v="170"/>
  </r>
  <r>
    <x v="2150"/>
    <x v="0"/>
    <x v="170"/>
  </r>
  <r>
    <x v="2151"/>
    <x v="0"/>
    <x v="170"/>
  </r>
  <r>
    <x v="2152"/>
    <x v="0"/>
    <x v="170"/>
  </r>
  <r>
    <x v="2153"/>
    <x v="0"/>
    <x v="170"/>
  </r>
  <r>
    <x v="2154"/>
    <x v="0"/>
    <x v="170"/>
  </r>
  <r>
    <x v="2155"/>
    <x v="0"/>
    <x v="170"/>
  </r>
  <r>
    <x v="2156"/>
    <x v="0"/>
    <x v="170"/>
  </r>
  <r>
    <x v="2157"/>
    <x v="0"/>
    <x v="170"/>
  </r>
  <r>
    <x v="2158"/>
    <x v="0"/>
    <x v="170"/>
  </r>
  <r>
    <x v="2159"/>
    <x v="0"/>
    <x v="170"/>
  </r>
  <r>
    <x v="2160"/>
    <x v="0"/>
    <x v="171"/>
  </r>
  <r>
    <x v="2161"/>
    <x v="0"/>
    <x v="171"/>
  </r>
  <r>
    <x v="2162"/>
    <x v="0"/>
    <x v="171"/>
  </r>
  <r>
    <x v="2163"/>
    <x v="0"/>
    <x v="171"/>
  </r>
  <r>
    <x v="2164"/>
    <x v="0"/>
    <x v="171"/>
  </r>
  <r>
    <x v="2165"/>
    <x v="0"/>
    <x v="171"/>
  </r>
  <r>
    <x v="2166"/>
    <x v="0"/>
    <x v="171"/>
  </r>
  <r>
    <x v="2167"/>
    <x v="0"/>
    <x v="171"/>
  </r>
  <r>
    <x v="2168"/>
    <x v="0"/>
    <x v="171"/>
  </r>
  <r>
    <x v="2169"/>
    <x v="0"/>
    <x v="171"/>
  </r>
  <r>
    <x v="2170"/>
    <x v="0"/>
    <x v="172"/>
  </r>
  <r>
    <x v="2171"/>
    <x v="2"/>
    <x v="173"/>
  </r>
  <r>
    <x v="2172"/>
    <x v="2"/>
    <x v="173"/>
  </r>
  <r>
    <x v="2173"/>
    <x v="2"/>
    <x v="173"/>
  </r>
  <r>
    <x v="2174"/>
    <x v="2"/>
    <x v="173"/>
  </r>
  <r>
    <x v="2175"/>
    <x v="0"/>
    <x v="174"/>
  </r>
  <r>
    <x v="2176"/>
    <x v="0"/>
    <x v="174"/>
  </r>
  <r>
    <x v="2177"/>
    <x v="0"/>
    <x v="174"/>
  </r>
  <r>
    <x v="2178"/>
    <x v="0"/>
    <x v="174"/>
  </r>
  <r>
    <x v="2179"/>
    <x v="0"/>
    <x v="174"/>
  </r>
  <r>
    <x v="2180"/>
    <x v="0"/>
    <x v="174"/>
  </r>
  <r>
    <x v="2181"/>
    <x v="0"/>
    <x v="174"/>
  </r>
  <r>
    <x v="2182"/>
    <x v="0"/>
    <x v="174"/>
  </r>
  <r>
    <x v="2183"/>
    <x v="0"/>
    <x v="174"/>
  </r>
  <r>
    <x v="2184"/>
    <x v="0"/>
    <x v="174"/>
  </r>
  <r>
    <x v="2185"/>
    <x v="0"/>
    <x v="174"/>
  </r>
  <r>
    <x v="2186"/>
    <x v="0"/>
    <x v="174"/>
  </r>
  <r>
    <x v="2187"/>
    <x v="0"/>
    <x v="174"/>
  </r>
  <r>
    <x v="2188"/>
    <x v="0"/>
    <x v="174"/>
  </r>
  <r>
    <x v="2189"/>
    <x v="0"/>
    <x v="174"/>
  </r>
  <r>
    <x v="2190"/>
    <x v="0"/>
    <x v="174"/>
  </r>
  <r>
    <x v="2191"/>
    <x v="0"/>
    <x v="174"/>
  </r>
  <r>
    <x v="2192"/>
    <x v="0"/>
    <x v="174"/>
  </r>
  <r>
    <x v="2193"/>
    <x v="0"/>
    <x v="174"/>
  </r>
  <r>
    <x v="2194"/>
    <x v="0"/>
    <x v="174"/>
  </r>
  <r>
    <x v="2195"/>
    <x v="0"/>
    <x v="174"/>
  </r>
  <r>
    <x v="2196"/>
    <x v="0"/>
    <x v="175"/>
  </r>
  <r>
    <x v="2197"/>
    <x v="0"/>
    <x v="175"/>
  </r>
  <r>
    <x v="2198"/>
    <x v="0"/>
    <x v="175"/>
  </r>
  <r>
    <x v="2199"/>
    <x v="0"/>
    <x v="175"/>
  </r>
  <r>
    <x v="2200"/>
    <x v="0"/>
    <x v="175"/>
  </r>
  <r>
    <x v="2201"/>
    <x v="0"/>
    <x v="175"/>
  </r>
  <r>
    <x v="2202"/>
    <x v="0"/>
    <x v="175"/>
  </r>
  <r>
    <x v="2203"/>
    <x v="0"/>
    <x v="175"/>
  </r>
  <r>
    <x v="2204"/>
    <x v="0"/>
    <x v="176"/>
  </r>
  <r>
    <x v="2205"/>
    <x v="0"/>
    <x v="176"/>
  </r>
  <r>
    <x v="2206"/>
    <x v="0"/>
    <x v="176"/>
  </r>
  <r>
    <x v="2207"/>
    <x v="0"/>
    <x v="177"/>
  </r>
  <r>
    <x v="2208"/>
    <x v="0"/>
    <x v="177"/>
  </r>
  <r>
    <x v="2209"/>
    <x v="0"/>
    <x v="177"/>
  </r>
  <r>
    <x v="2210"/>
    <x v="0"/>
    <x v="178"/>
  </r>
  <r>
    <x v="2211"/>
    <x v="0"/>
    <x v="178"/>
  </r>
  <r>
    <x v="2212"/>
    <x v="0"/>
    <x v="178"/>
  </r>
  <r>
    <x v="2213"/>
    <x v="0"/>
    <x v="178"/>
  </r>
  <r>
    <x v="2214"/>
    <x v="2"/>
    <x v="179"/>
  </r>
  <r>
    <x v="2215"/>
    <x v="0"/>
    <x v="180"/>
  </r>
  <r>
    <x v="2216"/>
    <x v="0"/>
    <x v="181"/>
  </r>
  <r>
    <x v="2217"/>
    <x v="0"/>
    <x v="181"/>
  </r>
  <r>
    <x v="2218"/>
    <x v="0"/>
    <x v="182"/>
  </r>
  <r>
    <x v="2219"/>
    <x v="0"/>
    <x v="182"/>
  </r>
  <r>
    <x v="2220"/>
    <x v="0"/>
    <x v="183"/>
  </r>
  <r>
    <x v="2221"/>
    <x v="0"/>
    <x v="184"/>
  </r>
  <r>
    <x v="2222"/>
    <x v="0"/>
    <x v="184"/>
  </r>
  <r>
    <x v="2223"/>
    <x v="0"/>
    <x v="185"/>
  </r>
  <r>
    <x v="2224"/>
    <x v="0"/>
    <x v="185"/>
  </r>
  <r>
    <x v="2225"/>
    <x v="0"/>
    <x v="185"/>
  </r>
  <r>
    <x v="2226"/>
    <x v="1"/>
    <x v="185"/>
  </r>
  <r>
    <x v="2227"/>
    <x v="0"/>
    <x v="185"/>
  </r>
  <r>
    <x v="2228"/>
    <x v="0"/>
    <x v="185"/>
  </r>
  <r>
    <x v="2229"/>
    <x v="0"/>
    <x v="185"/>
  </r>
  <r>
    <x v="2230"/>
    <x v="0"/>
    <x v="185"/>
  </r>
  <r>
    <x v="2231"/>
    <x v="1"/>
    <x v="185"/>
  </r>
  <r>
    <x v="2232"/>
    <x v="0"/>
    <x v="185"/>
  </r>
  <r>
    <x v="2233"/>
    <x v="1"/>
    <x v="185"/>
  </r>
  <r>
    <x v="2234"/>
    <x v="0"/>
    <x v="185"/>
  </r>
  <r>
    <x v="2235"/>
    <x v="0"/>
    <x v="185"/>
  </r>
  <r>
    <x v="2236"/>
    <x v="0"/>
    <x v="185"/>
  </r>
  <r>
    <x v="2237"/>
    <x v="0"/>
    <x v="185"/>
  </r>
  <r>
    <x v="2238"/>
    <x v="0"/>
    <x v="185"/>
  </r>
  <r>
    <x v="2239"/>
    <x v="0"/>
    <x v="185"/>
  </r>
  <r>
    <x v="2240"/>
    <x v="0"/>
    <x v="185"/>
  </r>
  <r>
    <x v="2241"/>
    <x v="0"/>
    <x v="185"/>
  </r>
  <r>
    <x v="2242"/>
    <x v="0"/>
    <x v="185"/>
  </r>
  <r>
    <x v="2243"/>
    <x v="0"/>
    <x v="185"/>
  </r>
  <r>
    <x v="2244"/>
    <x v="0"/>
    <x v="185"/>
  </r>
  <r>
    <x v="2245"/>
    <x v="0"/>
    <x v="185"/>
  </r>
  <r>
    <x v="2246"/>
    <x v="0"/>
    <x v="185"/>
  </r>
  <r>
    <x v="2247"/>
    <x v="0"/>
    <x v="185"/>
  </r>
  <r>
    <x v="2248"/>
    <x v="0"/>
    <x v="186"/>
  </r>
  <r>
    <x v="2248"/>
    <x v="0"/>
    <x v="186"/>
  </r>
  <r>
    <x v="2249"/>
    <x v="0"/>
    <x v="186"/>
  </r>
  <r>
    <x v="2249"/>
    <x v="0"/>
    <x v="186"/>
  </r>
  <r>
    <x v="2250"/>
    <x v="0"/>
    <x v="186"/>
  </r>
  <r>
    <x v="2250"/>
    <x v="0"/>
    <x v="186"/>
  </r>
  <r>
    <x v="2251"/>
    <x v="0"/>
    <x v="186"/>
  </r>
  <r>
    <x v="2251"/>
    <x v="0"/>
    <x v="186"/>
  </r>
  <r>
    <x v="2252"/>
    <x v="0"/>
    <x v="186"/>
  </r>
  <r>
    <x v="2252"/>
    <x v="0"/>
    <x v="186"/>
  </r>
  <r>
    <x v="2253"/>
    <x v="0"/>
    <x v="187"/>
  </r>
  <r>
    <x v="2254"/>
    <x v="0"/>
    <x v="187"/>
  </r>
  <r>
    <x v="2255"/>
    <x v="0"/>
    <x v="187"/>
  </r>
  <r>
    <x v="2256"/>
    <x v="0"/>
    <x v="188"/>
  </r>
  <r>
    <x v="2257"/>
    <x v="0"/>
    <x v="188"/>
  </r>
  <r>
    <x v="2258"/>
    <x v="0"/>
    <x v="188"/>
  </r>
  <r>
    <x v="2259"/>
    <x v="0"/>
    <x v="188"/>
  </r>
  <r>
    <x v="2260"/>
    <x v="0"/>
    <x v="188"/>
  </r>
  <r>
    <x v="2261"/>
    <x v="0"/>
    <x v="188"/>
  </r>
  <r>
    <x v="2262"/>
    <x v="0"/>
    <x v="188"/>
  </r>
  <r>
    <x v="2263"/>
    <x v="0"/>
    <x v="188"/>
  </r>
  <r>
    <x v="2264"/>
    <x v="0"/>
    <x v="188"/>
  </r>
  <r>
    <x v="2265"/>
    <x v="0"/>
    <x v="188"/>
  </r>
  <r>
    <x v="2266"/>
    <x v="0"/>
    <x v="188"/>
  </r>
  <r>
    <x v="2267"/>
    <x v="0"/>
    <x v="188"/>
  </r>
  <r>
    <x v="2268"/>
    <x v="0"/>
    <x v="188"/>
  </r>
  <r>
    <x v="2269"/>
    <x v="0"/>
    <x v="188"/>
  </r>
  <r>
    <x v="2270"/>
    <x v="0"/>
    <x v="188"/>
  </r>
  <r>
    <x v="2271"/>
    <x v="0"/>
    <x v="188"/>
  </r>
  <r>
    <x v="2272"/>
    <x v="0"/>
    <x v="188"/>
  </r>
  <r>
    <x v="2273"/>
    <x v="0"/>
    <x v="188"/>
  </r>
  <r>
    <x v="2274"/>
    <x v="0"/>
    <x v="188"/>
  </r>
  <r>
    <x v="2275"/>
    <x v="0"/>
    <x v="189"/>
  </r>
  <r>
    <x v="2276"/>
    <x v="0"/>
    <x v="189"/>
  </r>
  <r>
    <x v="2277"/>
    <x v="0"/>
    <x v="189"/>
  </r>
  <r>
    <x v="2278"/>
    <x v="0"/>
    <x v="189"/>
  </r>
  <r>
    <x v="2279"/>
    <x v="0"/>
    <x v="189"/>
  </r>
  <r>
    <x v="2280"/>
    <x v="0"/>
    <x v="189"/>
  </r>
  <r>
    <x v="2281"/>
    <x v="0"/>
    <x v="189"/>
  </r>
  <r>
    <x v="2282"/>
    <x v="0"/>
    <x v="189"/>
  </r>
  <r>
    <x v="2283"/>
    <x v="0"/>
    <x v="189"/>
  </r>
  <r>
    <x v="2284"/>
    <x v="0"/>
    <x v="189"/>
  </r>
  <r>
    <x v="2285"/>
    <x v="0"/>
    <x v="190"/>
  </r>
  <r>
    <x v="2286"/>
    <x v="0"/>
    <x v="190"/>
  </r>
  <r>
    <x v="2287"/>
    <x v="0"/>
    <x v="190"/>
  </r>
  <r>
    <x v="2288"/>
    <x v="0"/>
    <x v="190"/>
  </r>
  <r>
    <x v="2289"/>
    <x v="0"/>
    <x v="190"/>
  </r>
  <r>
    <x v="2290"/>
    <x v="0"/>
    <x v="190"/>
  </r>
  <r>
    <x v="2291"/>
    <x v="0"/>
    <x v="190"/>
  </r>
  <r>
    <x v="2292"/>
    <x v="0"/>
    <x v="190"/>
  </r>
  <r>
    <x v="2293"/>
    <x v="0"/>
    <x v="190"/>
  </r>
  <r>
    <x v="2294"/>
    <x v="0"/>
    <x v="190"/>
  </r>
  <r>
    <x v="2295"/>
    <x v="0"/>
    <x v="190"/>
  </r>
  <r>
    <x v="2296"/>
    <x v="0"/>
    <x v="190"/>
  </r>
  <r>
    <x v="2297"/>
    <x v="0"/>
    <x v="190"/>
  </r>
  <r>
    <x v="2298"/>
    <x v="0"/>
    <x v="190"/>
  </r>
  <r>
    <x v="2299"/>
    <x v="0"/>
    <x v="190"/>
  </r>
  <r>
    <x v="2300"/>
    <x v="0"/>
    <x v="190"/>
  </r>
  <r>
    <x v="2301"/>
    <x v="0"/>
    <x v="190"/>
  </r>
  <r>
    <x v="2302"/>
    <x v="0"/>
    <x v="190"/>
  </r>
  <r>
    <x v="2303"/>
    <x v="0"/>
    <x v="190"/>
  </r>
  <r>
    <x v="2304"/>
    <x v="0"/>
    <x v="190"/>
  </r>
  <r>
    <x v="2305"/>
    <x v="0"/>
    <x v="190"/>
  </r>
  <r>
    <x v="2306"/>
    <x v="0"/>
    <x v="190"/>
  </r>
  <r>
    <x v="2307"/>
    <x v="0"/>
    <x v="190"/>
  </r>
  <r>
    <x v="2308"/>
    <x v="0"/>
    <x v="190"/>
  </r>
  <r>
    <x v="2309"/>
    <x v="0"/>
    <x v="190"/>
  </r>
  <r>
    <x v="2310"/>
    <x v="0"/>
    <x v="190"/>
  </r>
  <r>
    <x v="2311"/>
    <x v="0"/>
    <x v="190"/>
  </r>
  <r>
    <x v="2312"/>
    <x v="0"/>
    <x v="190"/>
  </r>
  <r>
    <x v="2313"/>
    <x v="0"/>
    <x v="190"/>
  </r>
  <r>
    <x v="2314"/>
    <x v="2"/>
    <x v="191"/>
  </r>
  <r>
    <x v="2315"/>
    <x v="2"/>
    <x v="191"/>
  </r>
  <r>
    <x v="2316"/>
    <x v="2"/>
    <x v="191"/>
  </r>
  <r>
    <x v="2317"/>
    <x v="2"/>
    <x v="191"/>
  </r>
  <r>
    <x v="2318"/>
    <x v="2"/>
    <x v="191"/>
  </r>
  <r>
    <x v="2319"/>
    <x v="0"/>
    <x v="192"/>
  </r>
  <r>
    <x v="2320"/>
    <x v="0"/>
    <x v="193"/>
  </r>
  <r>
    <x v="2321"/>
    <x v="0"/>
    <x v="193"/>
  </r>
  <r>
    <x v="2322"/>
    <x v="0"/>
    <x v="194"/>
  </r>
  <r>
    <x v="2323"/>
    <x v="0"/>
    <x v="194"/>
  </r>
  <r>
    <x v="2324"/>
    <x v="0"/>
    <x v="195"/>
  </r>
  <r>
    <x v="2325"/>
    <x v="0"/>
    <x v="196"/>
  </r>
  <r>
    <x v="2326"/>
    <x v="0"/>
    <x v="197"/>
  </r>
  <r>
    <x v="2327"/>
    <x v="0"/>
    <x v="197"/>
  </r>
  <r>
    <x v="2328"/>
    <x v="2"/>
    <x v="198"/>
  </r>
  <r>
    <x v="2329"/>
    <x v="2"/>
    <x v="198"/>
  </r>
  <r>
    <x v="2330"/>
    <x v="0"/>
    <x v="198"/>
  </r>
  <r>
    <x v="2331"/>
    <x v="2"/>
    <x v="198"/>
  </r>
  <r>
    <x v="2332"/>
    <x v="2"/>
    <x v="198"/>
  </r>
  <r>
    <x v="2333"/>
    <x v="2"/>
    <x v="198"/>
  </r>
  <r>
    <x v="2334"/>
    <x v="2"/>
    <x v="198"/>
  </r>
  <r>
    <x v="2335"/>
    <x v="2"/>
    <x v="198"/>
  </r>
  <r>
    <x v="2336"/>
    <x v="2"/>
    <x v="198"/>
  </r>
  <r>
    <x v="2337"/>
    <x v="2"/>
    <x v="198"/>
  </r>
  <r>
    <x v="2338"/>
    <x v="2"/>
    <x v="198"/>
  </r>
  <r>
    <x v="2339"/>
    <x v="2"/>
    <x v="198"/>
  </r>
  <r>
    <x v="2340"/>
    <x v="2"/>
    <x v="198"/>
  </r>
  <r>
    <x v="2341"/>
    <x v="2"/>
    <x v="198"/>
  </r>
  <r>
    <x v="2342"/>
    <x v="2"/>
    <x v="198"/>
  </r>
  <r>
    <x v="2343"/>
    <x v="2"/>
    <x v="198"/>
  </r>
  <r>
    <x v="2344"/>
    <x v="0"/>
    <x v="198"/>
  </r>
  <r>
    <x v="2345"/>
    <x v="0"/>
    <x v="199"/>
  </r>
  <r>
    <x v="2346"/>
    <x v="0"/>
    <x v="199"/>
  </r>
  <r>
    <x v="2347"/>
    <x v="0"/>
    <x v="199"/>
  </r>
  <r>
    <x v="2348"/>
    <x v="0"/>
    <x v="199"/>
  </r>
  <r>
    <x v="2349"/>
    <x v="0"/>
    <x v="199"/>
  </r>
  <r>
    <x v="2350"/>
    <x v="0"/>
    <x v="199"/>
  </r>
  <r>
    <x v="2351"/>
    <x v="0"/>
    <x v="199"/>
  </r>
  <r>
    <x v="2352"/>
    <x v="0"/>
    <x v="199"/>
  </r>
  <r>
    <x v="2353"/>
    <x v="0"/>
    <x v="199"/>
  </r>
  <r>
    <x v="2354"/>
    <x v="0"/>
    <x v="199"/>
  </r>
  <r>
    <x v="2355"/>
    <x v="0"/>
    <x v="199"/>
  </r>
  <r>
    <x v="2356"/>
    <x v="2"/>
    <x v="200"/>
  </r>
  <r>
    <x v="2357"/>
    <x v="0"/>
    <x v="201"/>
  </r>
  <r>
    <x v="2358"/>
    <x v="0"/>
    <x v="201"/>
  </r>
  <r>
    <x v="2359"/>
    <x v="0"/>
    <x v="201"/>
  </r>
  <r>
    <x v="2360"/>
    <x v="0"/>
    <x v="201"/>
  </r>
  <r>
    <x v="2361"/>
    <x v="0"/>
    <x v="201"/>
  </r>
  <r>
    <x v="2362"/>
    <x v="0"/>
    <x v="202"/>
  </r>
  <r>
    <x v="2363"/>
    <x v="0"/>
    <x v="202"/>
  </r>
  <r>
    <x v="2364"/>
    <x v="0"/>
    <x v="202"/>
  </r>
  <r>
    <x v="2365"/>
    <x v="0"/>
    <x v="202"/>
  </r>
  <r>
    <x v="2366"/>
    <x v="0"/>
    <x v="202"/>
  </r>
  <r>
    <x v="2367"/>
    <x v="2"/>
    <x v="203"/>
  </r>
  <r>
    <x v="2368"/>
    <x v="0"/>
    <x v="204"/>
  </r>
  <r>
    <x v="2369"/>
    <x v="0"/>
    <x v="204"/>
  </r>
  <r>
    <x v="2370"/>
    <x v="0"/>
    <x v="204"/>
  </r>
  <r>
    <x v="2371"/>
    <x v="0"/>
    <x v="204"/>
  </r>
  <r>
    <x v="2372"/>
    <x v="0"/>
    <x v="205"/>
  </r>
  <r>
    <x v="2373"/>
    <x v="0"/>
    <x v="205"/>
  </r>
  <r>
    <x v="2374"/>
    <x v="0"/>
    <x v="206"/>
  </r>
  <r>
    <x v="2375"/>
    <x v="0"/>
    <x v="207"/>
  </r>
  <r>
    <x v="2376"/>
    <x v="0"/>
    <x v="208"/>
  </r>
  <r>
    <x v="2377"/>
    <x v="0"/>
    <x v="208"/>
  </r>
  <r>
    <x v="2378"/>
    <x v="0"/>
    <x v="209"/>
  </r>
  <r>
    <x v="2379"/>
    <x v="0"/>
    <x v="209"/>
  </r>
  <r>
    <x v="2380"/>
    <x v="0"/>
    <x v="210"/>
  </r>
  <r>
    <x v="2381"/>
    <x v="0"/>
    <x v="210"/>
  </r>
  <r>
    <x v="2382"/>
    <x v="0"/>
    <x v="210"/>
  </r>
  <r>
    <x v="2383"/>
    <x v="0"/>
    <x v="210"/>
  </r>
  <r>
    <x v="2384"/>
    <x v="0"/>
    <x v="210"/>
  </r>
  <r>
    <x v="2385"/>
    <x v="0"/>
    <x v="210"/>
  </r>
  <r>
    <x v="2386"/>
    <x v="0"/>
    <x v="210"/>
  </r>
  <r>
    <x v="2387"/>
    <x v="0"/>
    <x v="210"/>
  </r>
  <r>
    <x v="2388"/>
    <x v="0"/>
    <x v="210"/>
  </r>
  <r>
    <x v="2389"/>
    <x v="0"/>
    <x v="210"/>
  </r>
  <r>
    <x v="2390"/>
    <x v="0"/>
    <x v="210"/>
  </r>
  <r>
    <x v="2391"/>
    <x v="0"/>
    <x v="210"/>
  </r>
  <r>
    <x v="2392"/>
    <x v="0"/>
    <x v="210"/>
  </r>
  <r>
    <x v="2393"/>
    <x v="0"/>
    <x v="210"/>
  </r>
  <r>
    <x v="2394"/>
    <x v="0"/>
    <x v="210"/>
  </r>
  <r>
    <x v="2395"/>
    <x v="0"/>
    <x v="210"/>
  </r>
  <r>
    <x v="2396"/>
    <x v="0"/>
    <x v="210"/>
  </r>
  <r>
    <x v="2397"/>
    <x v="0"/>
    <x v="210"/>
  </r>
  <r>
    <x v="2398"/>
    <x v="0"/>
    <x v="210"/>
  </r>
  <r>
    <x v="2399"/>
    <x v="0"/>
    <x v="210"/>
  </r>
  <r>
    <x v="2400"/>
    <x v="0"/>
    <x v="210"/>
  </r>
  <r>
    <x v="2401"/>
    <x v="0"/>
    <x v="210"/>
  </r>
  <r>
    <x v="2402"/>
    <x v="0"/>
    <x v="210"/>
  </r>
  <r>
    <x v="2403"/>
    <x v="0"/>
    <x v="210"/>
  </r>
  <r>
    <x v="2404"/>
    <x v="0"/>
    <x v="210"/>
  </r>
  <r>
    <x v="2405"/>
    <x v="0"/>
    <x v="210"/>
  </r>
  <r>
    <x v="2406"/>
    <x v="0"/>
    <x v="210"/>
  </r>
  <r>
    <x v="2407"/>
    <x v="0"/>
    <x v="210"/>
  </r>
  <r>
    <x v="2408"/>
    <x v="0"/>
    <x v="210"/>
  </r>
  <r>
    <x v="2409"/>
    <x v="0"/>
    <x v="211"/>
  </r>
  <r>
    <x v="2410"/>
    <x v="0"/>
    <x v="211"/>
  </r>
  <r>
    <x v="2411"/>
    <x v="0"/>
    <x v="211"/>
  </r>
  <r>
    <x v="2412"/>
    <x v="0"/>
    <x v="211"/>
  </r>
  <r>
    <x v="2413"/>
    <x v="0"/>
    <x v="211"/>
  </r>
  <r>
    <x v="2414"/>
    <x v="0"/>
    <x v="211"/>
  </r>
  <r>
    <x v="2415"/>
    <x v="0"/>
    <x v="212"/>
  </r>
  <r>
    <x v="2416"/>
    <x v="0"/>
    <x v="213"/>
  </r>
  <r>
    <x v="2417"/>
    <x v="0"/>
    <x v="213"/>
  </r>
  <r>
    <x v="2418"/>
    <x v="0"/>
    <x v="213"/>
  </r>
  <r>
    <x v="2419"/>
    <x v="0"/>
    <x v="214"/>
  </r>
  <r>
    <x v="2420"/>
    <x v="0"/>
    <x v="214"/>
  </r>
  <r>
    <x v="2421"/>
    <x v="0"/>
    <x v="215"/>
  </r>
  <r>
    <x v="2422"/>
    <x v="0"/>
    <x v="215"/>
  </r>
  <r>
    <x v="2423"/>
    <x v="0"/>
    <x v="215"/>
  </r>
  <r>
    <x v="2424"/>
    <x v="0"/>
    <x v="215"/>
  </r>
  <r>
    <x v="2425"/>
    <x v="1"/>
    <x v="215"/>
  </r>
  <r>
    <x v="2426"/>
    <x v="0"/>
    <x v="215"/>
  </r>
  <r>
    <x v="2427"/>
    <x v="0"/>
    <x v="215"/>
  </r>
  <r>
    <x v="2428"/>
    <x v="0"/>
    <x v="215"/>
  </r>
  <r>
    <x v="2429"/>
    <x v="0"/>
    <x v="215"/>
  </r>
  <r>
    <x v="2430"/>
    <x v="0"/>
    <x v="215"/>
  </r>
  <r>
    <x v="2431"/>
    <x v="0"/>
    <x v="215"/>
  </r>
  <r>
    <x v="2432"/>
    <x v="0"/>
    <x v="215"/>
  </r>
  <r>
    <x v="2433"/>
    <x v="0"/>
    <x v="215"/>
  </r>
  <r>
    <x v="2434"/>
    <x v="0"/>
    <x v="215"/>
  </r>
  <r>
    <x v="2435"/>
    <x v="0"/>
    <x v="215"/>
  </r>
  <r>
    <x v="2436"/>
    <x v="0"/>
    <x v="215"/>
  </r>
  <r>
    <x v="2437"/>
    <x v="0"/>
    <x v="215"/>
  </r>
  <r>
    <x v="2438"/>
    <x v="0"/>
    <x v="215"/>
  </r>
  <r>
    <x v="2439"/>
    <x v="0"/>
    <x v="215"/>
  </r>
  <r>
    <x v="2440"/>
    <x v="0"/>
    <x v="215"/>
  </r>
  <r>
    <x v="2441"/>
    <x v="0"/>
    <x v="215"/>
  </r>
  <r>
    <x v="2442"/>
    <x v="0"/>
    <x v="215"/>
  </r>
  <r>
    <x v="2443"/>
    <x v="0"/>
    <x v="215"/>
  </r>
  <r>
    <x v="2444"/>
    <x v="1"/>
    <x v="215"/>
  </r>
  <r>
    <x v="2445"/>
    <x v="1"/>
    <x v="215"/>
  </r>
  <r>
    <x v="2446"/>
    <x v="0"/>
    <x v="216"/>
  </r>
  <r>
    <x v="2447"/>
    <x v="0"/>
    <x v="216"/>
  </r>
  <r>
    <x v="2448"/>
    <x v="0"/>
    <x v="216"/>
  </r>
  <r>
    <x v="2449"/>
    <x v="0"/>
    <x v="217"/>
  </r>
  <r>
    <x v="2450"/>
    <x v="0"/>
    <x v="218"/>
  </r>
  <r>
    <x v="2451"/>
    <x v="0"/>
    <x v="218"/>
  </r>
  <r>
    <x v="2452"/>
    <x v="0"/>
    <x v="219"/>
  </r>
  <r>
    <x v="2453"/>
    <x v="0"/>
    <x v="219"/>
  </r>
  <r>
    <x v="2454"/>
    <x v="0"/>
    <x v="219"/>
  </r>
  <r>
    <x v="2455"/>
    <x v="0"/>
    <x v="219"/>
  </r>
  <r>
    <x v="2456"/>
    <x v="0"/>
    <x v="219"/>
  </r>
  <r>
    <x v="2457"/>
    <x v="0"/>
    <x v="219"/>
  </r>
  <r>
    <x v="2458"/>
    <x v="0"/>
    <x v="219"/>
  </r>
  <r>
    <x v="2459"/>
    <x v="0"/>
    <x v="219"/>
  </r>
  <r>
    <x v="2460"/>
    <x v="0"/>
    <x v="219"/>
  </r>
  <r>
    <x v="2461"/>
    <x v="0"/>
    <x v="219"/>
  </r>
  <r>
    <x v="2462"/>
    <x v="0"/>
    <x v="219"/>
  </r>
  <r>
    <x v="2463"/>
    <x v="0"/>
    <x v="219"/>
  </r>
  <r>
    <x v="2464"/>
    <x v="0"/>
    <x v="219"/>
  </r>
  <r>
    <x v="2465"/>
    <x v="0"/>
    <x v="219"/>
  </r>
  <r>
    <x v="2466"/>
    <x v="0"/>
    <x v="219"/>
  </r>
  <r>
    <x v="2467"/>
    <x v="0"/>
    <x v="219"/>
  </r>
  <r>
    <x v="2468"/>
    <x v="0"/>
    <x v="219"/>
  </r>
  <r>
    <x v="2469"/>
    <x v="0"/>
    <x v="219"/>
  </r>
  <r>
    <x v="2470"/>
    <x v="0"/>
    <x v="219"/>
  </r>
  <r>
    <x v="2471"/>
    <x v="0"/>
    <x v="219"/>
  </r>
  <r>
    <x v="2472"/>
    <x v="0"/>
    <x v="219"/>
  </r>
  <r>
    <x v="2473"/>
    <x v="0"/>
    <x v="219"/>
  </r>
  <r>
    <x v="2474"/>
    <x v="0"/>
    <x v="219"/>
  </r>
  <r>
    <x v="2475"/>
    <x v="0"/>
    <x v="219"/>
  </r>
  <r>
    <x v="2476"/>
    <x v="0"/>
    <x v="219"/>
  </r>
  <r>
    <x v="2477"/>
    <x v="0"/>
    <x v="219"/>
  </r>
  <r>
    <x v="2478"/>
    <x v="0"/>
    <x v="219"/>
  </r>
  <r>
    <x v="2479"/>
    <x v="0"/>
    <x v="219"/>
  </r>
  <r>
    <x v="2480"/>
    <x v="0"/>
    <x v="219"/>
  </r>
  <r>
    <x v="2481"/>
    <x v="0"/>
    <x v="219"/>
  </r>
  <r>
    <x v="2482"/>
    <x v="0"/>
    <x v="219"/>
  </r>
  <r>
    <x v="2483"/>
    <x v="0"/>
    <x v="219"/>
  </r>
  <r>
    <x v="2484"/>
    <x v="0"/>
    <x v="219"/>
  </r>
  <r>
    <x v="2485"/>
    <x v="0"/>
    <x v="219"/>
  </r>
  <r>
    <x v="2486"/>
    <x v="0"/>
    <x v="219"/>
  </r>
  <r>
    <x v="2487"/>
    <x v="0"/>
    <x v="219"/>
  </r>
  <r>
    <x v="2488"/>
    <x v="0"/>
    <x v="219"/>
  </r>
  <r>
    <x v="2489"/>
    <x v="0"/>
    <x v="219"/>
  </r>
  <r>
    <x v="2490"/>
    <x v="0"/>
    <x v="219"/>
  </r>
  <r>
    <x v="2491"/>
    <x v="2"/>
    <x v="220"/>
  </r>
  <r>
    <x v="2492"/>
    <x v="2"/>
    <x v="220"/>
  </r>
  <r>
    <x v="2493"/>
    <x v="0"/>
    <x v="221"/>
  </r>
  <r>
    <x v="2494"/>
    <x v="0"/>
    <x v="221"/>
  </r>
  <r>
    <x v="2495"/>
    <x v="0"/>
    <x v="222"/>
  </r>
  <r>
    <x v="2496"/>
    <x v="0"/>
    <x v="222"/>
  </r>
  <r>
    <x v="2497"/>
    <x v="0"/>
    <x v="222"/>
  </r>
  <r>
    <x v="2498"/>
    <x v="0"/>
    <x v="223"/>
  </r>
  <r>
    <x v="2499"/>
    <x v="0"/>
    <x v="223"/>
  </r>
  <r>
    <x v="2500"/>
    <x v="0"/>
    <x v="223"/>
  </r>
  <r>
    <x v="2501"/>
    <x v="0"/>
    <x v="223"/>
  </r>
  <r>
    <x v="2502"/>
    <x v="0"/>
    <x v="223"/>
  </r>
  <r>
    <x v="2503"/>
    <x v="0"/>
    <x v="223"/>
  </r>
  <r>
    <x v="2504"/>
    <x v="0"/>
    <x v="223"/>
  </r>
  <r>
    <x v="2505"/>
    <x v="0"/>
    <x v="223"/>
  </r>
  <r>
    <x v="2506"/>
    <x v="0"/>
    <x v="223"/>
  </r>
  <r>
    <x v="2507"/>
    <x v="0"/>
    <x v="223"/>
  </r>
  <r>
    <x v="2508"/>
    <x v="0"/>
    <x v="223"/>
  </r>
  <r>
    <x v="2509"/>
    <x v="0"/>
    <x v="223"/>
  </r>
  <r>
    <x v="2510"/>
    <x v="0"/>
    <x v="223"/>
  </r>
  <r>
    <x v="2511"/>
    <x v="0"/>
    <x v="223"/>
  </r>
  <r>
    <x v="2512"/>
    <x v="0"/>
    <x v="223"/>
  </r>
  <r>
    <x v="2513"/>
    <x v="0"/>
    <x v="223"/>
  </r>
  <r>
    <x v="2514"/>
    <x v="0"/>
    <x v="223"/>
  </r>
  <r>
    <x v="2515"/>
    <x v="0"/>
    <x v="223"/>
  </r>
  <r>
    <x v="2516"/>
    <x v="0"/>
    <x v="223"/>
  </r>
  <r>
    <x v="2517"/>
    <x v="0"/>
    <x v="223"/>
  </r>
  <r>
    <x v="2518"/>
    <x v="0"/>
    <x v="223"/>
  </r>
  <r>
    <x v="2519"/>
    <x v="0"/>
    <x v="223"/>
  </r>
  <r>
    <x v="2520"/>
    <x v="0"/>
    <x v="223"/>
  </r>
  <r>
    <x v="2521"/>
    <x v="0"/>
    <x v="223"/>
  </r>
  <r>
    <x v="2522"/>
    <x v="0"/>
    <x v="223"/>
  </r>
  <r>
    <x v="2523"/>
    <x v="0"/>
    <x v="223"/>
  </r>
  <r>
    <x v="2524"/>
    <x v="0"/>
    <x v="223"/>
  </r>
  <r>
    <x v="2525"/>
    <x v="0"/>
    <x v="223"/>
  </r>
  <r>
    <x v="2526"/>
    <x v="0"/>
    <x v="223"/>
  </r>
  <r>
    <x v="2527"/>
    <x v="0"/>
    <x v="223"/>
  </r>
  <r>
    <x v="2528"/>
    <x v="0"/>
    <x v="223"/>
  </r>
  <r>
    <x v="2529"/>
    <x v="0"/>
    <x v="223"/>
  </r>
  <r>
    <x v="2530"/>
    <x v="0"/>
    <x v="223"/>
  </r>
  <r>
    <x v="2531"/>
    <x v="0"/>
    <x v="223"/>
  </r>
  <r>
    <x v="2532"/>
    <x v="0"/>
    <x v="223"/>
  </r>
  <r>
    <x v="2533"/>
    <x v="0"/>
    <x v="223"/>
  </r>
  <r>
    <x v="2534"/>
    <x v="0"/>
    <x v="223"/>
  </r>
  <r>
    <x v="2535"/>
    <x v="0"/>
    <x v="224"/>
  </r>
  <r>
    <x v="2536"/>
    <x v="0"/>
    <x v="224"/>
  </r>
  <r>
    <x v="2537"/>
    <x v="0"/>
    <x v="224"/>
  </r>
  <r>
    <x v="2538"/>
    <x v="0"/>
    <x v="225"/>
  </r>
  <r>
    <x v="2539"/>
    <x v="0"/>
    <x v="225"/>
  </r>
  <r>
    <x v="2540"/>
    <x v="0"/>
    <x v="226"/>
  </r>
  <r>
    <x v="2541"/>
    <x v="0"/>
    <x v="226"/>
  </r>
  <r>
    <x v="2542"/>
    <x v="0"/>
    <x v="227"/>
  </r>
  <r>
    <x v="2543"/>
    <x v="0"/>
    <x v="227"/>
  </r>
  <r>
    <x v="2544"/>
    <x v="0"/>
    <x v="228"/>
  </r>
  <r>
    <x v="2545"/>
    <x v="0"/>
    <x v="228"/>
  </r>
  <r>
    <x v="2546"/>
    <x v="0"/>
    <x v="228"/>
  </r>
  <r>
    <x v="2547"/>
    <x v="0"/>
    <x v="228"/>
  </r>
  <r>
    <x v="2548"/>
    <x v="0"/>
    <x v="228"/>
  </r>
  <r>
    <x v="2549"/>
    <x v="0"/>
    <x v="228"/>
  </r>
  <r>
    <x v="2550"/>
    <x v="0"/>
    <x v="228"/>
  </r>
  <r>
    <x v="2551"/>
    <x v="0"/>
    <x v="228"/>
  </r>
  <r>
    <x v="2552"/>
    <x v="0"/>
    <x v="228"/>
  </r>
  <r>
    <x v="2553"/>
    <x v="0"/>
    <x v="228"/>
  </r>
  <r>
    <x v="2554"/>
    <x v="0"/>
    <x v="228"/>
  </r>
  <r>
    <x v="2555"/>
    <x v="0"/>
    <x v="228"/>
  </r>
  <r>
    <x v="2556"/>
    <x v="0"/>
    <x v="228"/>
  </r>
  <r>
    <x v="2557"/>
    <x v="0"/>
    <x v="228"/>
  </r>
  <r>
    <x v="2558"/>
    <x v="0"/>
    <x v="228"/>
  </r>
  <r>
    <x v="2559"/>
    <x v="0"/>
    <x v="228"/>
  </r>
  <r>
    <x v="2560"/>
    <x v="0"/>
    <x v="228"/>
  </r>
  <r>
    <x v="2561"/>
    <x v="0"/>
    <x v="228"/>
  </r>
  <r>
    <x v="2562"/>
    <x v="0"/>
    <x v="228"/>
  </r>
  <r>
    <x v="2563"/>
    <x v="0"/>
    <x v="228"/>
  </r>
  <r>
    <x v="2564"/>
    <x v="0"/>
    <x v="228"/>
  </r>
  <r>
    <x v="2565"/>
    <x v="0"/>
    <x v="228"/>
  </r>
  <r>
    <x v="2566"/>
    <x v="0"/>
    <x v="228"/>
  </r>
  <r>
    <x v="2567"/>
    <x v="0"/>
    <x v="228"/>
  </r>
  <r>
    <x v="2568"/>
    <x v="0"/>
    <x v="228"/>
  </r>
  <r>
    <x v="2569"/>
    <x v="0"/>
    <x v="228"/>
  </r>
  <r>
    <x v="2570"/>
    <x v="0"/>
    <x v="228"/>
  </r>
  <r>
    <x v="2571"/>
    <x v="0"/>
    <x v="228"/>
  </r>
  <r>
    <x v="2572"/>
    <x v="0"/>
    <x v="229"/>
  </r>
  <r>
    <x v="2573"/>
    <x v="0"/>
    <x v="229"/>
  </r>
  <r>
    <x v="2574"/>
    <x v="0"/>
    <x v="230"/>
  </r>
  <r>
    <x v="2575"/>
    <x v="0"/>
    <x v="230"/>
  </r>
  <r>
    <x v="2576"/>
    <x v="0"/>
    <x v="230"/>
  </r>
  <r>
    <x v="2577"/>
    <x v="0"/>
    <x v="230"/>
  </r>
  <r>
    <x v="2578"/>
    <x v="0"/>
    <x v="230"/>
  </r>
  <r>
    <x v="2579"/>
    <x v="0"/>
    <x v="230"/>
  </r>
  <r>
    <x v="2580"/>
    <x v="0"/>
    <x v="230"/>
  </r>
  <r>
    <x v="2581"/>
    <x v="0"/>
    <x v="231"/>
  </r>
  <r>
    <x v="2582"/>
    <x v="0"/>
    <x v="232"/>
  </r>
  <r>
    <x v="2583"/>
    <x v="0"/>
    <x v="233"/>
  </r>
  <r>
    <x v="2584"/>
    <x v="0"/>
    <x v="233"/>
  </r>
  <r>
    <x v="2585"/>
    <x v="0"/>
    <x v="233"/>
  </r>
  <r>
    <x v="2586"/>
    <x v="0"/>
    <x v="234"/>
  </r>
  <r>
    <x v="2587"/>
    <x v="0"/>
    <x v="234"/>
  </r>
  <r>
    <x v="2588"/>
    <x v="0"/>
    <x v="234"/>
  </r>
  <r>
    <x v="2589"/>
    <x v="0"/>
    <x v="234"/>
  </r>
  <r>
    <x v="2590"/>
    <x v="0"/>
    <x v="234"/>
  </r>
  <r>
    <x v="2591"/>
    <x v="0"/>
    <x v="234"/>
  </r>
  <r>
    <x v="2592"/>
    <x v="0"/>
    <x v="234"/>
  </r>
  <r>
    <x v="2593"/>
    <x v="0"/>
    <x v="234"/>
  </r>
  <r>
    <x v="2594"/>
    <x v="0"/>
    <x v="234"/>
  </r>
  <r>
    <x v="2595"/>
    <x v="0"/>
    <x v="234"/>
  </r>
  <r>
    <x v="2596"/>
    <x v="0"/>
    <x v="234"/>
  </r>
  <r>
    <x v="2597"/>
    <x v="0"/>
    <x v="234"/>
  </r>
  <r>
    <x v="2598"/>
    <x v="0"/>
    <x v="234"/>
  </r>
  <r>
    <x v="2599"/>
    <x v="0"/>
    <x v="234"/>
  </r>
  <r>
    <x v="2600"/>
    <x v="0"/>
    <x v="234"/>
  </r>
  <r>
    <x v="2601"/>
    <x v="0"/>
    <x v="234"/>
  </r>
  <r>
    <x v="2602"/>
    <x v="0"/>
    <x v="234"/>
  </r>
  <r>
    <x v="2603"/>
    <x v="0"/>
    <x v="234"/>
  </r>
  <r>
    <x v="2604"/>
    <x v="0"/>
    <x v="234"/>
  </r>
  <r>
    <x v="2605"/>
    <x v="0"/>
    <x v="234"/>
  </r>
  <r>
    <x v="2606"/>
    <x v="0"/>
    <x v="234"/>
  </r>
  <r>
    <x v="2607"/>
    <x v="0"/>
    <x v="234"/>
  </r>
  <r>
    <x v="2608"/>
    <x v="0"/>
    <x v="234"/>
  </r>
  <r>
    <x v="2609"/>
    <x v="0"/>
    <x v="234"/>
  </r>
  <r>
    <x v="2610"/>
    <x v="0"/>
    <x v="235"/>
  </r>
  <r>
    <x v="2611"/>
    <x v="0"/>
    <x v="235"/>
  </r>
  <r>
    <x v="2612"/>
    <x v="0"/>
    <x v="235"/>
  </r>
  <r>
    <x v="2613"/>
    <x v="0"/>
    <x v="236"/>
  </r>
  <r>
    <x v="2614"/>
    <x v="0"/>
    <x v="236"/>
  </r>
  <r>
    <x v="2615"/>
    <x v="0"/>
    <x v="236"/>
  </r>
  <r>
    <x v="2616"/>
    <x v="0"/>
    <x v="237"/>
  </r>
  <r>
    <x v="2617"/>
    <x v="0"/>
    <x v="237"/>
  </r>
  <r>
    <x v="2618"/>
    <x v="0"/>
    <x v="237"/>
  </r>
  <r>
    <x v="2619"/>
    <x v="0"/>
    <x v="237"/>
  </r>
  <r>
    <x v="2620"/>
    <x v="0"/>
    <x v="237"/>
  </r>
  <r>
    <x v="2621"/>
    <x v="0"/>
    <x v="237"/>
  </r>
  <r>
    <x v="2622"/>
    <x v="0"/>
    <x v="237"/>
  </r>
  <r>
    <x v="2623"/>
    <x v="0"/>
    <x v="237"/>
  </r>
  <r>
    <x v="2624"/>
    <x v="0"/>
    <x v="237"/>
  </r>
  <r>
    <x v="2625"/>
    <x v="0"/>
    <x v="237"/>
  </r>
  <r>
    <x v="2626"/>
    <x v="0"/>
    <x v="237"/>
  </r>
  <r>
    <x v="2627"/>
    <x v="0"/>
    <x v="237"/>
  </r>
  <r>
    <x v="2628"/>
    <x v="0"/>
    <x v="237"/>
  </r>
  <r>
    <x v="2629"/>
    <x v="0"/>
    <x v="237"/>
  </r>
  <r>
    <x v="2630"/>
    <x v="0"/>
    <x v="237"/>
  </r>
  <r>
    <x v="2631"/>
    <x v="0"/>
    <x v="237"/>
  </r>
  <r>
    <x v="2632"/>
    <x v="0"/>
    <x v="237"/>
  </r>
  <r>
    <x v="2633"/>
    <x v="0"/>
    <x v="237"/>
  </r>
  <r>
    <x v="2634"/>
    <x v="0"/>
    <x v="237"/>
  </r>
  <r>
    <x v="2635"/>
    <x v="0"/>
    <x v="237"/>
  </r>
  <r>
    <x v="2636"/>
    <x v="0"/>
    <x v="237"/>
  </r>
  <r>
    <x v="2637"/>
    <x v="0"/>
    <x v="238"/>
  </r>
  <r>
    <x v="2638"/>
    <x v="0"/>
    <x v="238"/>
  </r>
  <r>
    <x v="2639"/>
    <x v="0"/>
    <x v="238"/>
  </r>
  <r>
    <x v="2640"/>
    <x v="0"/>
    <x v="238"/>
  </r>
  <r>
    <x v="2641"/>
    <x v="0"/>
    <x v="239"/>
  </r>
  <r>
    <x v="2642"/>
    <x v="0"/>
    <x v="239"/>
  </r>
  <r>
    <x v="2643"/>
    <x v="0"/>
    <x v="240"/>
  </r>
  <r>
    <x v="2644"/>
    <x v="0"/>
    <x v="240"/>
  </r>
  <r>
    <x v="2645"/>
    <x v="0"/>
    <x v="241"/>
  </r>
  <r>
    <x v="2646"/>
    <x v="0"/>
    <x v="242"/>
  </r>
  <r>
    <x v="2647"/>
    <x v="0"/>
    <x v="242"/>
  </r>
  <r>
    <x v="2648"/>
    <x v="0"/>
    <x v="242"/>
  </r>
  <r>
    <x v="2649"/>
    <x v="0"/>
    <x v="242"/>
  </r>
  <r>
    <x v="2650"/>
    <x v="0"/>
    <x v="242"/>
  </r>
  <r>
    <x v="2651"/>
    <x v="0"/>
    <x v="242"/>
  </r>
  <r>
    <x v="2652"/>
    <x v="0"/>
    <x v="242"/>
  </r>
  <r>
    <x v="2653"/>
    <x v="0"/>
    <x v="242"/>
  </r>
  <r>
    <x v="2654"/>
    <x v="0"/>
    <x v="243"/>
  </r>
  <r>
    <x v="2655"/>
    <x v="0"/>
    <x v="243"/>
  </r>
  <r>
    <x v="2656"/>
    <x v="0"/>
    <x v="244"/>
  </r>
  <r>
    <x v="2657"/>
    <x v="0"/>
    <x v="244"/>
  </r>
  <r>
    <x v="2658"/>
    <x v="0"/>
    <x v="245"/>
  </r>
  <r>
    <x v="2659"/>
    <x v="0"/>
    <x v="245"/>
  </r>
  <r>
    <x v="2660"/>
    <x v="0"/>
    <x v="246"/>
  </r>
  <r>
    <x v="2661"/>
    <x v="0"/>
    <x v="246"/>
  </r>
  <r>
    <x v="2662"/>
    <x v="2"/>
    <x v="247"/>
  </r>
  <r>
    <x v="2663"/>
    <x v="0"/>
    <x v="248"/>
  </r>
  <r>
    <x v="2664"/>
    <x v="0"/>
    <x v="249"/>
  </r>
  <r>
    <x v="2665"/>
    <x v="0"/>
    <x v="249"/>
  </r>
  <r>
    <x v="2666"/>
    <x v="0"/>
    <x v="249"/>
  </r>
  <r>
    <x v="2667"/>
    <x v="0"/>
    <x v="250"/>
  </r>
  <r>
    <x v="2668"/>
    <x v="0"/>
    <x v="250"/>
  </r>
  <r>
    <x v="2669"/>
    <x v="0"/>
    <x v="250"/>
  </r>
  <r>
    <x v="2670"/>
    <x v="0"/>
    <x v="250"/>
  </r>
  <r>
    <x v="2671"/>
    <x v="0"/>
    <x v="251"/>
  </r>
  <r>
    <x v="2672"/>
    <x v="0"/>
    <x v="251"/>
  </r>
  <r>
    <x v="2673"/>
    <x v="0"/>
    <x v="252"/>
  </r>
  <r>
    <x v="2674"/>
    <x v="0"/>
    <x v="252"/>
  </r>
  <r>
    <x v="2675"/>
    <x v="0"/>
    <x v="253"/>
  </r>
  <r>
    <x v="2676"/>
    <x v="0"/>
    <x v="253"/>
  </r>
  <r>
    <x v="2677"/>
    <x v="0"/>
    <x v="254"/>
  </r>
  <r>
    <x v="2678"/>
    <x v="0"/>
    <x v="254"/>
  </r>
  <r>
    <x v="2679"/>
    <x v="0"/>
    <x v="254"/>
  </r>
  <r>
    <x v="2680"/>
    <x v="0"/>
    <x v="254"/>
  </r>
  <r>
    <x v="2681"/>
    <x v="0"/>
    <x v="254"/>
  </r>
  <r>
    <x v="2682"/>
    <x v="0"/>
    <x v="254"/>
  </r>
  <r>
    <x v="2683"/>
    <x v="0"/>
    <x v="254"/>
  </r>
  <r>
    <x v="2684"/>
    <x v="0"/>
    <x v="254"/>
  </r>
  <r>
    <x v="2685"/>
    <x v="0"/>
    <x v="254"/>
  </r>
  <r>
    <x v="2686"/>
    <x v="0"/>
    <x v="254"/>
  </r>
  <r>
    <x v="2687"/>
    <x v="0"/>
    <x v="254"/>
  </r>
  <r>
    <x v="2688"/>
    <x v="0"/>
    <x v="254"/>
  </r>
  <r>
    <x v="2689"/>
    <x v="0"/>
    <x v="254"/>
  </r>
  <r>
    <x v="2690"/>
    <x v="0"/>
    <x v="254"/>
  </r>
  <r>
    <x v="2691"/>
    <x v="0"/>
    <x v="254"/>
  </r>
  <r>
    <x v="2692"/>
    <x v="2"/>
    <x v="255"/>
  </r>
  <r>
    <x v="2693"/>
    <x v="1"/>
    <x v="255"/>
  </r>
  <r>
    <x v="2694"/>
    <x v="1"/>
    <x v="255"/>
  </r>
  <r>
    <x v="2695"/>
    <x v="1"/>
    <x v="255"/>
  </r>
  <r>
    <x v="2696"/>
    <x v="1"/>
    <x v="255"/>
  </r>
  <r>
    <x v="2697"/>
    <x v="1"/>
    <x v="255"/>
  </r>
  <r>
    <x v="2698"/>
    <x v="1"/>
    <x v="255"/>
  </r>
  <r>
    <x v="2699"/>
    <x v="0"/>
    <x v="255"/>
  </r>
  <r>
    <x v="2700"/>
    <x v="0"/>
    <x v="255"/>
  </r>
  <r>
    <x v="2701"/>
    <x v="0"/>
    <x v="255"/>
  </r>
  <r>
    <x v="2702"/>
    <x v="0"/>
    <x v="255"/>
  </r>
  <r>
    <x v="2703"/>
    <x v="0"/>
    <x v="255"/>
  </r>
  <r>
    <x v="2704"/>
    <x v="0"/>
    <x v="255"/>
  </r>
  <r>
    <x v="2705"/>
    <x v="0"/>
    <x v="255"/>
  </r>
  <r>
    <x v="2706"/>
    <x v="0"/>
    <x v="256"/>
  </r>
  <r>
    <x v="2707"/>
    <x v="0"/>
    <x v="256"/>
  </r>
  <r>
    <x v="2708"/>
    <x v="0"/>
    <x v="257"/>
  </r>
  <r>
    <x v="2709"/>
    <x v="0"/>
    <x v="257"/>
  </r>
  <r>
    <x v="2710"/>
    <x v="0"/>
    <x v="257"/>
  </r>
  <r>
    <x v="2711"/>
    <x v="0"/>
    <x v="257"/>
  </r>
  <r>
    <x v="2712"/>
    <x v="0"/>
    <x v="257"/>
  </r>
  <r>
    <x v="2713"/>
    <x v="0"/>
    <x v="257"/>
  </r>
  <r>
    <x v="2714"/>
    <x v="0"/>
    <x v="257"/>
  </r>
  <r>
    <x v="2715"/>
    <x v="0"/>
    <x v="257"/>
  </r>
  <r>
    <x v="2716"/>
    <x v="0"/>
    <x v="257"/>
  </r>
  <r>
    <x v="2717"/>
    <x v="0"/>
    <x v="257"/>
  </r>
  <r>
    <x v="2718"/>
    <x v="0"/>
    <x v="257"/>
  </r>
  <r>
    <x v="2719"/>
    <x v="0"/>
    <x v="257"/>
  </r>
  <r>
    <x v="2720"/>
    <x v="0"/>
    <x v="257"/>
  </r>
  <r>
    <x v="2721"/>
    <x v="0"/>
    <x v="257"/>
  </r>
  <r>
    <x v="2722"/>
    <x v="0"/>
    <x v="257"/>
  </r>
  <r>
    <x v="2723"/>
    <x v="0"/>
    <x v="257"/>
  </r>
  <r>
    <x v="2724"/>
    <x v="2"/>
    <x v="258"/>
  </r>
  <r>
    <x v="2725"/>
    <x v="2"/>
    <x v="258"/>
  </r>
  <r>
    <x v="2726"/>
    <x v="2"/>
    <x v="258"/>
  </r>
  <r>
    <x v="2727"/>
    <x v="2"/>
    <x v="258"/>
  </r>
  <r>
    <x v="2728"/>
    <x v="2"/>
    <x v="258"/>
  </r>
  <r>
    <x v="2729"/>
    <x v="2"/>
    <x v="258"/>
  </r>
  <r>
    <x v="2730"/>
    <x v="2"/>
    <x v="258"/>
  </r>
  <r>
    <x v="2731"/>
    <x v="0"/>
    <x v="259"/>
  </r>
  <r>
    <x v="2732"/>
    <x v="0"/>
    <x v="259"/>
  </r>
  <r>
    <x v="2733"/>
    <x v="0"/>
    <x v="259"/>
  </r>
  <r>
    <x v="2734"/>
    <x v="0"/>
    <x v="259"/>
  </r>
  <r>
    <x v="2735"/>
    <x v="0"/>
    <x v="259"/>
  </r>
  <r>
    <x v="2736"/>
    <x v="0"/>
    <x v="260"/>
  </r>
  <r>
    <x v="2737"/>
    <x v="0"/>
    <x v="260"/>
  </r>
  <r>
    <x v="2738"/>
    <x v="0"/>
    <x v="260"/>
  </r>
  <r>
    <x v="2739"/>
    <x v="0"/>
    <x v="260"/>
  </r>
  <r>
    <x v="2740"/>
    <x v="0"/>
    <x v="260"/>
  </r>
  <r>
    <x v="2741"/>
    <x v="0"/>
    <x v="260"/>
  </r>
  <r>
    <x v="2742"/>
    <x v="0"/>
    <x v="260"/>
  </r>
  <r>
    <x v="2743"/>
    <x v="0"/>
    <x v="260"/>
  </r>
  <r>
    <x v="2744"/>
    <x v="0"/>
    <x v="260"/>
  </r>
  <r>
    <x v="2745"/>
    <x v="0"/>
    <x v="260"/>
  </r>
  <r>
    <x v="2746"/>
    <x v="0"/>
    <x v="260"/>
  </r>
  <r>
    <x v="2747"/>
    <x v="0"/>
    <x v="260"/>
  </r>
  <r>
    <x v="2748"/>
    <x v="0"/>
    <x v="260"/>
  </r>
  <r>
    <x v="2749"/>
    <x v="0"/>
    <x v="260"/>
  </r>
  <r>
    <x v="2750"/>
    <x v="0"/>
    <x v="260"/>
  </r>
  <r>
    <x v="2751"/>
    <x v="0"/>
    <x v="260"/>
  </r>
  <r>
    <x v="2752"/>
    <x v="0"/>
    <x v="260"/>
  </r>
  <r>
    <x v="2753"/>
    <x v="0"/>
    <x v="260"/>
  </r>
  <r>
    <x v="2754"/>
    <x v="0"/>
    <x v="260"/>
  </r>
  <r>
    <x v="2755"/>
    <x v="0"/>
    <x v="260"/>
  </r>
  <r>
    <x v="2756"/>
    <x v="0"/>
    <x v="260"/>
  </r>
  <r>
    <x v="2757"/>
    <x v="0"/>
    <x v="260"/>
  </r>
  <r>
    <x v="2758"/>
    <x v="0"/>
    <x v="260"/>
  </r>
  <r>
    <x v="2759"/>
    <x v="0"/>
    <x v="260"/>
  </r>
  <r>
    <x v="2760"/>
    <x v="2"/>
    <x v="261"/>
  </r>
  <r>
    <x v="2761"/>
    <x v="0"/>
    <x v="261"/>
  </r>
  <r>
    <x v="2762"/>
    <x v="2"/>
    <x v="261"/>
  </r>
  <r>
    <x v="2763"/>
    <x v="2"/>
    <x v="261"/>
  </r>
  <r>
    <x v="2764"/>
    <x v="0"/>
    <x v="262"/>
  </r>
  <r>
    <x v="2765"/>
    <x v="0"/>
    <x v="262"/>
  </r>
  <r>
    <x v="2766"/>
    <x v="0"/>
    <x v="263"/>
  </r>
  <r>
    <x v="2767"/>
    <x v="0"/>
    <x v="263"/>
  </r>
  <r>
    <x v="2768"/>
    <x v="0"/>
    <x v="263"/>
  </r>
  <r>
    <x v="2769"/>
    <x v="0"/>
    <x v="263"/>
  </r>
  <r>
    <x v="2770"/>
    <x v="0"/>
    <x v="263"/>
  </r>
  <r>
    <x v="2771"/>
    <x v="0"/>
    <x v="263"/>
  </r>
  <r>
    <x v="2772"/>
    <x v="0"/>
    <x v="263"/>
  </r>
  <r>
    <x v="2773"/>
    <x v="0"/>
    <x v="263"/>
  </r>
  <r>
    <x v="2774"/>
    <x v="0"/>
    <x v="263"/>
  </r>
  <r>
    <x v="2775"/>
    <x v="0"/>
    <x v="263"/>
  </r>
  <r>
    <x v="2776"/>
    <x v="0"/>
    <x v="263"/>
  </r>
  <r>
    <x v="2777"/>
    <x v="0"/>
    <x v="263"/>
  </r>
  <r>
    <x v="2778"/>
    <x v="0"/>
    <x v="263"/>
  </r>
  <r>
    <x v="2779"/>
    <x v="0"/>
    <x v="263"/>
  </r>
  <r>
    <x v="2780"/>
    <x v="0"/>
    <x v="263"/>
  </r>
  <r>
    <x v="2781"/>
    <x v="0"/>
    <x v="263"/>
  </r>
  <r>
    <x v="2782"/>
    <x v="0"/>
    <x v="263"/>
  </r>
  <r>
    <x v="2783"/>
    <x v="0"/>
    <x v="263"/>
  </r>
  <r>
    <x v="2784"/>
    <x v="0"/>
    <x v="263"/>
  </r>
  <r>
    <x v="2785"/>
    <x v="0"/>
    <x v="263"/>
  </r>
  <r>
    <x v="2786"/>
    <x v="0"/>
    <x v="263"/>
  </r>
  <r>
    <x v="2787"/>
    <x v="0"/>
    <x v="263"/>
  </r>
  <r>
    <x v="2788"/>
    <x v="0"/>
    <x v="263"/>
  </r>
  <r>
    <x v="2789"/>
    <x v="0"/>
    <x v="263"/>
  </r>
  <r>
    <x v="2790"/>
    <x v="0"/>
    <x v="263"/>
  </r>
  <r>
    <x v="2791"/>
    <x v="0"/>
    <x v="263"/>
  </r>
  <r>
    <x v="2792"/>
    <x v="0"/>
    <x v="263"/>
  </r>
  <r>
    <x v="2793"/>
    <x v="0"/>
    <x v="263"/>
  </r>
  <r>
    <x v="2794"/>
    <x v="0"/>
    <x v="263"/>
  </r>
  <r>
    <x v="2795"/>
    <x v="0"/>
    <x v="263"/>
  </r>
  <r>
    <x v="2796"/>
    <x v="0"/>
    <x v="263"/>
  </r>
  <r>
    <x v="2797"/>
    <x v="0"/>
    <x v="263"/>
  </r>
  <r>
    <x v="2798"/>
    <x v="0"/>
    <x v="263"/>
  </r>
  <r>
    <x v="2799"/>
    <x v="0"/>
    <x v="263"/>
  </r>
  <r>
    <x v="2800"/>
    <x v="0"/>
    <x v="263"/>
  </r>
  <r>
    <x v="2801"/>
    <x v="0"/>
    <x v="263"/>
  </r>
  <r>
    <x v="2802"/>
    <x v="0"/>
    <x v="263"/>
  </r>
  <r>
    <x v="2803"/>
    <x v="0"/>
    <x v="263"/>
  </r>
  <r>
    <x v="2804"/>
    <x v="0"/>
    <x v="263"/>
  </r>
  <r>
    <x v="2805"/>
    <x v="0"/>
    <x v="263"/>
  </r>
  <r>
    <x v="2806"/>
    <x v="0"/>
    <x v="263"/>
  </r>
  <r>
    <x v="2807"/>
    <x v="0"/>
    <x v="263"/>
  </r>
  <r>
    <x v="2808"/>
    <x v="0"/>
    <x v="263"/>
  </r>
  <r>
    <x v="2809"/>
    <x v="0"/>
    <x v="263"/>
  </r>
  <r>
    <x v="2810"/>
    <x v="0"/>
    <x v="263"/>
  </r>
  <r>
    <x v="2811"/>
    <x v="0"/>
    <x v="263"/>
  </r>
  <r>
    <x v="2812"/>
    <x v="0"/>
    <x v="263"/>
  </r>
  <r>
    <x v="2813"/>
    <x v="0"/>
    <x v="263"/>
  </r>
  <r>
    <x v="2814"/>
    <x v="0"/>
    <x v="263"/>
  </r>
  <r>
    <x v="2815"/>
    <x v="0"/>
    <x v="263"/>
  </r>
  <r>
    <x v="2816"/>
    <x v="0"/>
    <x v="263"/>
  </r>
  <r>
    <x v="2817"/>
    <x v="0"/>
    <x v="264"/>
  </r>
  <r>
    <x v="2818"/>
    <x v="0"/>
    <x v="264"/>
  </r>
  <r>
    <x v="2819"/>
    <x v="0"/>
    <x v="264"/>
  </r>
  <r>
    <x v="2820"/>
    <x v="0"/>
    <x v="264"/>
  </r>
  <r>
    <x v="2821"/>
    <x v="0"/>
    <x v="264"/>
  </r>
  <r>
    <x v="2822"/>
    <x v="0"/>
    <x v="264"/>
  </r>
  <r>
    <x v="2823"/>
    <x v="0"/>
    <x v="264"/>
  </r>
  <r>
    <x v="2824"/>
    <x v="0"/>
    <x v="264"/>
  </r>
  <r>
    <x v="2825"/>
    <x v="0"/>
    <x v="264"/>
  </r>
  <r>
    <x v="2826"/>
    <x v="0"/>
    <x v="264"/>
  </r>
  <r>
    <x v="2827"/>
    <x v="0"/>
    <x v="264"/>
  </r>
  <r>
    <x v="2828"/>
    <x v="0"/>
    <x v="264"/>
  </r>
  <r>
    <x v="2829"/>
    <x v="0"/>
    <x v="264"/>
  </r>
  <r>
    <x v="2830"/>
    <x v="0"/>
    <x v="264"/>
  </r>
  <r>
    <x v="2831"/>
    <x v="0"/>
    <x v="264"/>
  </r>
  <r>
    <x v="2832"/>
    <x v="0"/>
    <x v="264"/>
  </r>
  <r>
    <x v="2833"/>
    <x v="0"/>
    <x v="264"/>
  </r>
  <r>
    <x v="2834"/>
    <x v="0"/>
    <x v="264"/>
  </r>
  <r>
    <x v="2835"/>
    <x v="0"/>
    <x v="264"/>
  </r>
  <r>
    <x v="2836"/>
    <x v="0"/>
    <x v="264"/>
  </r>
  <r>
    <x v="2837"/>
    <x v="0"/>
    <x v="264"/>
  </r>
  <r>
    <x v="2838"/>
    <x v="0"/>
    <x v="264"/>
  </r>
  <r>
    <x v="2839"/>
    <x v="0"/>
    <x v="264"/>
  </r>
  <r>
    <x v="2840"/>
    <x v="0"/>
    <x v="264"/>
  </r>
  <r>
    <x v="2841"/>
    <x v="0"/>
    <x v="264"/>
  </r>
  <r>
    <x v="2842"/>
    <x v="0"/>
    <x v="264"/>
  </r>
  <r>
    <x v="2843"/>
    <x v="0"/>
    <x v="264"/>
  </r>
  <r>
    <x v="2844"/>
    <x v="2"/>
    <x v="265"/>
  </r>
  <r>
    <x v="2845"/>
    <x v="2"/>
    <x v="265"/>
  </r>
  <r>
    <x v="2846"/>
    <x v="2"/>
    <x v="265"/>
  </r>
  <r>
    <x v="2847"/>
    <x v="0"/>
    <x v="266"/>
  </r>
  <r>
    <x v="2848"/>
    <x v="0"/>
    <x v="266"/>
  </r>
  <r>
    <x v="2849"/>
    <x v="0"/>
    <x v="267"/>
  </r>
  <r>
    <x v="2850"/>
    <x v="0"/>
    <x v="268"/>
  </r>
  <r>
    <x v="2851"/>
    <x v="0"/>
    <x v="268"/>
  </r>
  <r>
    <x v="2852"/>
    <x v="0"/>
    <x v="268"/>
  </r>
  <r>
    <x v="2853"/>
    <x v="0"/>
    <x v="269"/>
  </r>
  <r>
    <x v="2854"/>
    <x v="0"/>
    <x v="269"/>
  </r>
  <r>
    <x v="2855"/>
    <x v="0"/>
    <x v="270"/>
  </r>
  <r>
    <x v="2856"/>
    <x v="0"/>
    <x v="270"/>
  </r>
  <r>
    <x v="2857"/>
    <x v="0"/>
    <x v="270"/>
  </r>
  <r>
    <x v="2858"/>
    <x v="0"/>
    <x v="270"/>
  </r>
  <r>
    <x v="2859"/>
    <x v="0"/>
    <x v="270"/>
  </r>
  <r>
    <x v="2860"/>
    <x v="0"/>
    <x v="270"/>
  </r>
  <r>
    <x v="2861"/>
    <x v="0"/>
    <x v="270"/>
  </r>
  <r>
    <x v="2862"/>
    <x v="0"/>
    <x v="270"/>
  </r>
  <r>
    <x v="2863"/>
    <x v="0"/>
    <x v="270"/>
  </r>
  <r>
    <x v="2864"/>
    <x v="0"/>
    <x v="270"/>
  </r>
  <r>
    <x v="2865"/>
    <x v="0"/>
    <x v="270"/>
  </r>
  <r>
    <x v="2866"/>
    <x v="0"/>
    <x v="270"/>
  </r>
  <r>
    <x v="2867"/>
    <x v="0"/>
    <x v="270"/>
  </r>
  <r>
    <x v="2868"/>
    <x v="0"/>
    <x v="270"/>
  </r>
  <r>
    <x v="2869"/>
    <x v="0"/>
    <x v="270"/>
  </r>
  <r>
    <x v="2870"/>
    <x v="0"/>
    <x v="270"/>
  </r>
  <r>
    <x v="2871"/>
    <x v="0"/>
    <x v="270"/>
  </r>
  <r>
    <x v="2872"/>
    <x v="0"/>
    <x v="270"/>
  </r>
  <r>
    <x v="2873"/>
    <x v="0"/>
    <x v="270"/>
  </r>
  <r>
    <x v="2874"/>
    <x v="0"/>
    <x v="270"/>
  </r>
  <r>
    <x v="2875"/>
    <x v="0"/>
    <x v="270"/>
  </r>
  <r>
    <x v="2876"/>
    <x v="0"/>
    <x v="270"/>
  </r>
  <r>
    <x v="2877"/>
    <x v="0"/>
    <x v="270"/>
  </r>
  <r>
    <x v="2878"/>
    <x v="0"/>
    <x v="270"/>
  </r>
  <r>
    <x v="2879"/>
    <x v="0"/>
    <x v="270"/>
  </r>
  <r>
    <x v="2880"/>
    <x v="0"/>
    <x v="270"/>
  </r>
  <r>
    <x v="2881"/>
    <x v="0"/>
    <x v="270"/>
  </r>
  <r>
    <x v="2882"/>
    <x v="0"/>
    <x v="270"/>
  </r>
  <r>
    <x v="2883"/>
    <x v="0"/>
    <x v="270"/>
  </r>
  <r>
    <x v="2884"/>
    <x v="0"/>
    <x v="270"/>
  </r>
  <r>
    <x v="2885"/>
    <x v="0"/>
    <x v="270"/>
  </r>
  <r>
    <x v="2886"/>
    <x v="0"/>
    <x v="270"/>
  </r>
  <r>
    <x v="2887"/>
    <x v="0"/>
    <x v="270"/>
  </r>
  <r>
    <x v="2888"/>
    <x v="0"/>
    <x v="270"/>
  </r>
  <r>
    <x v="2889"/>
    <x v="0"/>
    <x v="270"/>
  </r>
  <r>
    <x v="2890"/>
    <x v="0"/>
    <x v="270"/>
  </r>
  <r>
    <x v="2891"/>
    <x v="0"/>
    <x v="270"/>
  </r>
  <r>
    <x v="2892"/>
    <x v="0"/>
    <x v="270"/>
  </r>
  <r>
    <x v="2893"/>
    <x v="0"/>
    <x v="270"/>
  </r>
  <r>
    <x v="2894"/>
    <x v="0"/>
    <x v="270"/>
  </r>
  <r>
    <x v="2895"/>
    <x v="0"/>
    <x v="270"/>
  </r>
  <r>
    <x v="2896"/>
    <x v="0"/>
    <x v="270"/>
  </r>
  <r>
    <x v="2897"/>
    <x v="0"/>
    <x v="270"/>
  </r>
  <r>
    <x v="2898"/>
    <x v="0"/>
    <x v="270"/>
  </r>
  <r>
    <x v="2899"/>
    <x v="0"/>
    <x v="270"/>
  </r>
  <r>
    <x v="2900"/>
    <x v="0"/>
    <x v="270"/>
  </r>
  <r>
    <x v="2901"/>
    <x v="0"/>
    <x v="270"/>
  </r>
  <r>
    <x v="2902"/>
    <x v="1"/>
    <x v="270"/>
  </r>
  <r>
    <x v="2903"/>
    <x v="0"/>
    <x v="270"/>
  </r>
  <r>
    <x v="2904"/>
    <x v="0"/>
    <x v="270"/>
  </r>
  <r>
    <x v="2905"/>
    <x v="0"/>
    <x v="270"/>
  </r>
  <r>
    <x v="2906"/>
    <x v="0"/>
    <x v="271"/>
  </r>
  <r>
    <x v="2907"/>
    <x v="0"/>
    <x v="271"/>
  </r>
  <r>
    <x v="2908"/>
    <x v="0"/>
    <x v="271"/>
  </r>
  <r>
    <x v="2909"/>
    <x v="0"/>
    <x v="271"/>
  </r>
  <r>
    <x v="2910"/>
    <x v="0"/>
    <x v="271"/>
  </r>
  <r>
    <x v="2911"/>
    <x v="0"/>
    <x v="271"/>
  </r>
  <r>
    <x v="2912"/>
    <x v="0"/>
    <x v="271"/>
  </r>
  <r>
    <x v="2913"/>
    <x v="0"/>
    <x v="271"/>
  </r>
  <r>
    <x v="2914"/>
    <x v="0"/>
    <x v="271"/>
  </r>
  <r>
    <x v="2915"/>
    <x v="0"/>
    <x v="271"/>
  </r>
  <r>
    <x v="2916"/>
    <x v="0"/>
    <x v="271"/>
  </r>
  <r>
    <x v="2917"/>
    <x v="0"/>
    <x v="271"/>
  </r>
  <r>
    <x v="2918"/>
    <x v="0"/>
    <x v="271"/>
  </r>
  <r>
    <x v="2919"/>
    <x v="0"/>
    <x v="271"/>
  </r>
  <r>
    <x v="2920"/>
    <x v="0"/>
    <x v="271"/>
  </r>
  <r>
    <x v="2921"/>
    <x v="0"/>
    <x v="271"/>
  </r>
  <r>
    <x v="2922"/>
    <x v="0"/>
    <x v="271"/>
  </r>
  <r>
    <x v="2923"/>
    <x v="0"/>
    <x v="271"/>
  </r>
  <r>
    <x v="2924"/>
    <x v="0"/>
    <x v="271"/>
  </r>
  <r>
    <x v="2925"/>
    <x v="0"/>
    <x v="271"/>
  </r>
  <r>
    <x v="2926"/>
    <x v="0"/>
    <x v="271"/>
  </r>
  <r>
    <x v="2927"/>
    <x v="0"/>
    <x v="271"/>
  </r>
  <r>
    <x v="2928"/>
    <x v="0"/>
    <x v="271"/>
  </r>
  <r>
    <x v="2929"/>
    <x v="0"/>
    <x v="271"/>
  </r>
  <r>
    <x v="2930"/>
    <x v="2"/>
    <x v="271"/>
  </r>
  <r>
    <x v="2931"/>
    <x v="2"/>
    <x v="271"/>
  </r>
  <r>
    <x v="2932"/>
    <x v="0"/>
    <x v="271"/>
  </r>
  <r>
    <x v="2933"/>
    <x v="0"/>
    <x v="271"/>
  </r>
  <r>
    <x v="2934"/>
    <x v="0"/>
    <x v="271"/>
  </r>
  <r>
    <x v="2935"/>
    <x v="2"/>
    <x v="271"/>
  </r>
  <r>
    <x v="2936"/>
    <x v="2"/>
    <x v="271"/>
  </r>
  <r>
    <x v="2937"/>
    <x v="0"/>
    <x v="271"/>
  </r>
  <r>
    <x v="2938"/>
    <x v="0"/>
    <x v="272"/>
  </r>
  <r>
    <x v="2939"/>
    <x v="0"/>
    <x v="272"/>
  </r>
  <r>
    <x v="2940"/>
    <x v="0"/>
    <x v="272"/>
  </r>
  <r>
    <x v="2941"/>
    <x v="0"/>
    <x v="272"/>
  </r>
  <r>
    <x v="2942"/>
    <x v="0"/>
    <x v="272"/>
  </r>
  <r>
    <x v="2943"/>
    <x v="0"/>
    <x v="272"/>
  </r>
  <r>
    <x v="2944"/>
    <x v="0"/>
    <x v="272"/>
  </r>
  <r>
    <x v="2945"/>
    <x v="0"/>
    <x v="273"/>
  </r>
  <r>
    <x v="2946"/>
    <x v="0"/>
    <x v="273"/>
  </r>
  <r>
    <x v="2947"/>
    <x v="0"/>
    <x v="273"/>
  </r>
  <r>
    <x v="2948"/>
    <x v="0"/>
    <x v="273"/>
  </r>
  <r>
    <x v="2949"/>
    <x v="0"/>
    <x v="273"/>
  </r>
  <r>
    <x v="2950"/>
    <x v="0"/>
    <x v="274"/>
  </r>
  <r>
    <x v="2951"/>
    <x v="0"/>
    <x v="274"/>
  </r>
  <r>
    <x v="2952"/>
    <x v="0"/>
    <x v="274"/>
  </r>
  <r>
    <x v="2953"/>
    <x v="0"/>
    <x v="274"/>
  </r>
  <r>
    <x v="2954"/>
    <x v="0"/>
    <x v="274"/>
  </r>
  <r>
    <x v="2955"/>
    <x v="0"/>
    <x v="274"/>
  </r>
  <r>
    <x v="2956"/>
    <x v="0"/>
    <x v="274"/>
  </r>
  <r>
    <x v="2957"/>
    <x v="0"/>
    <x v="274"/>
  </r>
  <r>
    <x v="2958"/>
    <x v="0"/>
    <x v="274"/>
  </r>
  <r>
    <x v="2959"/>
    <x v="0"/>
    <x v="275"/>
  </r>
  <r>
    <x v="2960"/>
    <x v="0"/>
    <x v="275"/>
  </r>
  <r>
    <x v="2961"/>
    <x v="0"/>
    <x v="275"/>
  </r>
  <r>
    <x v="2962"/>
    <x v="0"/>
    <x v="276"/>
  </r>
  <r>
    <x v="2963"/>
    <x v="0"/>
    <x v="277"/>
  </r>
  <r>
    <x v="2964"/>
    <x v="0"/>
    <x v="277"/>
  </r>
  <r>
    <x v="2965"/>
    <x v="0"/>
    <x v="278"/>
  </r>
  <r>
    <x v="2966"/>
    <x v="0"/>
    <x v="278"/>
  </r>
  <r>
    <x v="2967"/>
    <x v="0"/>
    <x v="278"/>
  </r>
  <r>
    <x v="2968"/>
    <x v="0"/>
    <x v="278"/>
  </r>
  <r>
    <x v="2969"/>
    <x v="0"/>
    <x v="278"/>
  </r>
  <r>
    <x v="2970"/>
    <x v="0"/>
    <x v="278"/>
  </r>
  <r>
    <x v="2971"/>
    <x v="0"/>
    <x v="278"/>
  </r>
  <r>
    <x v="2972"/>
    <x v="0"/>
    <x v="278"/>
  </r>
  <r>
    <x v="2973"/>
    <x v="0"/>
    <x v="278"/>
  </r>
  <r>
    <x v="2974"/>
    <x v="0"/>
    <x v="278"/>
  </r>
  <r>
    <x v="2975"/>
    <x v="0"/>
    <x v="278"/>
  </r>
  <r>
    <x v="2976"/>
    <x v="0"/>
    <x v="278"/>
  </r>
  <r>
    <x v="2977"/>
    <x v="0"/>
    <x v="278"/>
  </r>
  <r>
    <x v="2978"/>
    <x v="0"/>
    <x v="278"/>
  </r>
  <r>
    <x v="2979"/>
    <x v="0"/>
    <x v="278"/>
  </r>
  <r>
    <x v="2980"/>
    <x v="0"/>
    <x v="278"/>
  </r>
  <r>
    <x v="2981"/>
    <x v="0"/>
    <x v="278"/>
  </r>
  <r>
    <x v="2982"/>
    <x v="0"/>
    <x v="278"/>
  </r>
  <r>
    <x v="2983"/>
    <x v="0"/>
    <x v="279"/>
  </r>
  <r>
    <x v="2984"/>
    <x v="0"/>
    <x v="279"/>
  </r>
  <r>
    <x v="2985"/>
    <x v="0"/>
    <x v="279"/>
  </r>
  <r>
    <x v="2986"/>
    <x v="0"/>
    <x v="279"/>
  </r>
  <r>
    <x v="2987"/>
    <x v="0"/>
    <x v="279"/>
  </r>
  <r>
    <x v="2988"/>
    <x v="0"/>
    <x v="279"/>
  </r>
  <r>
    <x v="2989"/>
    <x v="0"/>
    <x v="279"/>
  </r>
  <r>
    <x v="2990"/>
    <x v="0"/>
    <x v="279"/>
  </r>
  <r>
    <x v="2991"/>
    <x v="0"/>
    <x v="279"/>
  </r>
  <r>
    <x v="2992"/>
    <x v="0"/>
    <x v="279"/>
  </r>
  <r>
    <x v="2993"/>
    <x v="0"/>
    <x v="279"/>
  </r>
  <r>
    <x v="2994"/>
    <x v="0"/>
    <x v="279"/>
  </r>
  <r>
    <x v="2995"/>
    <x v="0"/>
    <x v="279"/>
  </r>
  <r>
    <x v="2996"/>
    <x v="0"/>
    <x v="279"/>
  </r>
  <r>
    <x v="2997"/>
    <x v="0"/>
    <x v="279"/>
  </r>
  <r>
    <x v="2998"/>
    <x v="0"/>
    <x v="279"/>
  </r>
  <r>
    <x v="2999"/>
    <x v="0"/>
    <x v="279"/>
  </r>
  <r>
    <x v="3000"/>
    <x v="0"/>
    <x v="279"/>
  </r>
  <r>
    <x v="3001"/>
    <x v="0"/>
    <x v="279"/>
  </r>
  <r>
    <x v="3002"/>
    <x v="0"/>
    <x v="279"/>
  </r>
  <r>
    <x v="3003"/>
    <x v="0"/>
    <x v="279"/>
  </r>
  <r>
    <x v="3004"/>
    <x v="2"/>
    <x v="279"/>
  </r>
  <r>
    <x v="3005"/>
    <x v="0"/>
    <x v="279"/>
  </r>
  <r>
    <x v="3006"/>
    <x v="0"/>
    <x v="279"/>
  </r>
  <r>
    <x v="3007"/>
    <x v="0"/>
    <x v="279"/>
  </r>
  <r>
    <x v="3008"/>
    <x v="0"/>
    <x v="279"/>
  </r>
  <r>
    <x v="3009"/>
    <x v="0"/>
    <x v="279"/>
  </r>
  <r>
    <x v="3010"/>
    <x v="0"/>
    <x v="279"/>
  </r>
  <r>
    <x v="3011"/>
    <x v="0"/>
    <x v="279"/>
  </r>
  <r>
    <x v="3012"/>
    <x v="0"/>
    <x v="279"/>
  </r>
  <r>
    <x v="3013"/>
    <x v="0"/>
    <x v="279"/>
  </r>
  <r>
    <x v="3014"/>
    <x v="0"/>
    <x v="279"/>
  </r>
  <r>
    <x v="3015"/>
    <x v="0"/>
    <x v="279"/>
  </r>
  <r>
    <x v="3016"/>
    <x v="0"/>
    <x v="279"/>
  </r>
  <r>
    <x v="3017"/>
    <x v="0"/>
    <x v="279"/>
  </r>
  <r>
    <x v="3018"/>
    <x v="0"/>
    <x v="279"/>
  </r>
  <r>
    <x v="3019"/>
    <x v="0"/>
    <x v="279"/>
  </r>
  <r>
    <x v="3020"/>
    <x v="0"/>
    <x v="279"/>
  </r>
  <r>
    <x v="3021"/>
    <x v="0"/>
    <x v="279"/>
  </r>
  <r>
    <x v="3022"/>
    <x v="0"/>
    <x v="279"/>
  </r>
  <r>
    <x v="3023"/>
    <x v="0"/>
    <x v="279"/>
  </r>
  <r>
    <x v="3024"/>
    <x v="0"/>
    <x v="279"/>
  </r>
  <r>
    <x v="3025"/>
    <x v="0"/>
    <x v="279"/>
  </r>
  <r>
    <x v="3026"/>
    <x v="0"/>
    <x v="279"/>
  </r>
  <r>
    <x v="3027"/>
    <x v="0"/>
    <x v="279"/>
  </r>
  <r>
    <x v="3028"/>
    <x v="0"/>
    <x v="279"/>
  </r>
  <r>
    <x v="3028"/>
    <x v="0"/>
    <x v="279"/>
  </r>
  <r>
    <x v="3029"/>
    <x v="0"/>
    <x v="279"/>
  </r>
  <r>
    <x v="3030"/>
    <x v="0"/>
    <x v="279"/>
  </r>
  <r>
    <x v="3031"/>
    <x v="0"/>
    <x v="279"/>
  </r>
  <r>
    <x v="3032"/>
    <x v="0"/>
    <x v="279"/>
  </r>
  <r>
    <x v="3033"/>
    <x v="0"/>
    <x v="279"/>
  </r>
  <r>
    <x v="3034"/>
    <x v="0"/>
    <x v="279"/>
  </r>
  <r>
    <x v="3035"/>
    <x v="0"/>
    <x v="279"/>
  </r>
  <r>
    <x v="3036"/>
    <x v="0"/>
    <x v="279"/>
  </r>
  <r>
    <x v="3037"/>
    <x v="0"/>
    <x v="279"/>
  </r>
  <r>
    <x v="3038"/>
    <x v="0"/>
    <x v="279"/>
  </r>
  <r>
    <x v="3039"/>
    <x v="0"/>
    <x v="279"/>
  </r>
  <r>
    <x v="3040"/>
    <x v="0"/>
    <x v="279"/>
  </r>
  <r>
    <x v="3041"/>
    <x v="0"/>
    <x v="279"/>
  </r>
  <r>
    <x v="3042"/>
    <x v="0"/>
    <x v="279"/>
  </r>
  <r>
    <x v="3043"/>
    <x v="0"/>
    <x v="279"/>
  </r>
  <r>
    <x v="3044"/>
    <x v="0"/>
    <x v="279"/>
  </r>
  <r>
    <x v="3045"/>
    <x v="0"/>
    <x v="279"/>
  </r>
  <r>
    <x v="3046"/>
    <x v="0"/>
    <x v="279"/>
  </r>
  <r>
    <x v="3047"/>
    <x v="0"/>
    <x v="279"/>
  </r>
  <r>
    <x v="3048"/>
    <x v="0"/>
    <x v="279"/>
  </r>
  <r>
    <x v="3049"/>
    <x v="0"/>
    <x v="279"/>
  </r>
  <r>
    <x v="3050"/>
    <x v="0"/>
    <x v="279"/>
  </r>
  <r>
    <x v="3051"/>
    <x v="0"/>
    <x v="279"/>
  </r>
  <r>
    <x v="3052"/>
    <x v="0"/>
    <x v="279"/>
  </r>
  <r>
    <x v="3053"/>
    <x v="0"/>
    <x v="279"/>
  </r>
  <r>
    <x v="3054"/>
    <x v="0"/>
    <x v="280"/>
  </r>
  <r>
    <x v="3055"/>
    <x v="0"/>
    <x v="280"/>
  </r>
  <r>
    <x v="3056"/>
    <x v="0"/>
    <x v="280"/>
  </r>
  <r>
    <x v="3057"/>
    <x v="0"/>
    <x v="280"/>
  </r>
  <r>
    <x v="3058"/>
    <x v="0"/>
    <x v="280"/>
  </r>
  <r>
    <x v="3059"/>
    <x v="0"/>
    <x v="280"/>
  </r>
  <r>
    <x v="3060"/>
    <x v="0"/>
    <x v="280"/>
  </r>
  <r>
    <x v="3061"/>
    <x v="0"/>
    <x v="280"/>
  </r>
  <r>
    <x v="3062"/>
    <x v="0"/>
    <x v="280"/>
  </r>
  <r>
    <x v="3063"/>
    <x v="0"/>
    <x v="280"/>
  </r>
  <r>
    <x v="3064"/>
    <x v="0"/>
    <x v="280"/>
  </r>
  <r>
    <x v="3065"/>
    <x v="0"/>
    <x v="280"/>
  </r>
  <r>
    <x v="3066"/>
    <x v="0"/>
    <x v="280"/>
  </r>
  <r>
    <x v="3067"/>
    <x v="0"/>
    <x v="280"/>
  </r>
  <r>
    <x v="3068"/>
    <x v="0"/>
    <x v="280"/>
  </r>
  <r>
    <x v="3069"/>
    <x v="0"/>
    <x v="280"/>
  </r>
  <r>
    <x v="3070"/>
    <x v="0"/>
    <x v="280"/>
  </r>
  <r>
    <x v="3071"/>
    <x v="0"/>
    <x v="280"/>
  </r>
  <r>
    <x v="3072"/>
    <x v="0"/>
    <x v="281"/>
  </r>
  <r>
    <x v="3073"/>
    <x v="0"/>
    <x v="281"/>
  </r>
  <r>
    <x v="3074"/>
    <x v="0"/>
    <x v="281"/>
  </r>
  <r>
    <x v="3075"/>
    <x v="0"/>
    <x v="281"/>
  </r>
  <r>
    <x v="3076"/>
    <x v="1"/>
    <x v="281"/>
  </r>
  <r>
    <x v="3077"/>
    <x v="0"/>
    <x v="281"/>
  </r>
  <r>
    <x v="3078"/>
    <x v="0"/>
    <x v="281"/>
  </r>
  <r>
    <x v="3079"/>
    <x v="0"/>
    <x v="281"/>
  </r>
  <r>
    <x v="3080"/>
    <x v="0"/>
    <x v="281"/>
  </r>
  <r>
    <x v="3081"/>
    <x v="0"/>
    <x v="281"/>
  </r>
  <r>
    <x v="3082"/>
    <x v="0"/>
    <x v="281"/>
  </r>
  <r>
    <x v="3083"/>
    <x v="0"/>
    <x v="281"/>
  </r>
  <r>
    <x v="3084"/>
    <x v="0"/>
    <x v="281"/>
  </r>
  <r>
    <x v="3085"/>
    <x v="0"/>
    <x v="281"/>
  </r>
  <r>
    <x v="3086"/>
    <x v="0"/>
    <x v="281"/>
  </r>
  <r>
    <x v="3087"/>
    <x v="0"/>
    <x v="281"/>
  </r>
  <r>
    <x v="3088"/>
    <x v="0"/>
    <x v="281"/>
  </r>
  <r>
    <x v="3089"/>
    <x v="0"/>
    <x v="281"/>
  </r>
  <r>
    <x v="3090"/>
    <x v="0"/>
    <x v="281"/>
  </r>
  <r>
    <x v="3091"/>
    <x v="0"/>
    <x v="281"/>
  </r>
  <r>
    <x v="3092"/>
    <x v="0"/>
    <x v="281"/>
  </r>
  <r>
    <x v="3093"/>
    <x v="0"/>
    <x v="281"/>
  </r>
  <r>
    <x v="3094"/>
    <x v="0"/>
    <x v="281"/>
  </r>
  <r>
    <x v="3095"/>
    <x v="0"/>
    <x v="281"/>
  </r>
  <r>
    <x v="3096"/>
    <x v="0"/>
    <x v="281"/>
  </r>
  <r>
    <x v="3097"/>
    <x v="0"/>
    <x v="281"/>
  </r>
  <r>
    <x v="3098"/>
    <x v="0"/>
    <x v="281"/>
  </r>
  <r>
    <x v="3099"/>
    <x v="0"/>
    <x v="281"/>
  </r>
  <r>
    <x v="3100"/>
    <x v="0"/>
    <x v="281"/>
  </r>
  <r>
    <x v="3101"/>
    <x v="0"/>
    <x v="281"/>
  </r>
  <r>
    <x v="3102"/>
    <x v="0"/>
    <x v="281"/>
  </r>
  <r>
    <x v="3103"/>
    <x v="0"/>
    <x v="281"/>
  </r>
  <r>
    <x v="3104"/>
    <x v="0"/>
    <x v="281"/>
  </r>
  <r>
    <x v="3105"/>
    <x v="0"/>
    <x v="281"/>
  </r>
  <r>
    <x v="3106"/>
    <x v="0"/>
    <x v="281"/>
  </r>
  <r>
    <x v="3107"/>
    <x v="0"/>
    <x v="281"/>
  </r>
  <r>
    <x v="3108"/>
    <x v="0"/>
    <x v="281"/>
  </r>
  <r>
    <x v="3109"/>
    <x v="0"/>
    <x v="281"/>
  </r>
  <r>
    <x v="3110"/>
    <x v="0"/>
    <x v="281"/>
  </r>
  <r>
    <x v="3111"/>
    <x v="0"/>
    <x v="281"/>
  </r>
  <r>
    <x v="3112"/>
    <x v="0"/>
    <x v="281"/>
  </r>
  <r>
    <x v="3113"/>
    <x v="0"/>
    <x v="281"/>
  </r>
  <r>
    <x v="3114"/>
    <x v="0"/>
    <x v="281"/>
  </r>
  <r>
    <x v="3115"/>
    <x v="0"/>
    <x v="281"/>
  </r>
  <r>
    <x v="3116"/>
    <x v="0"/>
    <x v="281"/>
  </r>
  <r>
    <x v="3117"/>
    <x v="0"/>
    <x v="281"/>
  </r>
  <r>
    <x v="3118"/>
    <x v="0"/>
    <x v="281"/>
  </r>
  <r>
    <x v="3119"/>
    <x v="0"/>
    <x v="281"/>
  </r>
  <r>
    <x v="3120"/>
    <x v="0"/>
    <x v="281"/>
  </r>
  <r>
    <x v="3121"/>
    <x v="0"/>
    <x v="281"/>
  </r>
  <r>
    <x v="3122"/>
    <x v="0"/>
    <x v="281"/>
  </r>
  <r>
    <x v="3123"/>
    <x v="0"/>
    <x v="281"/>
  </r>
  <r>
    <x v="3124"/>
    <x v="0"/>
    <x v="281"/>
  </r>
  <r>
    <x v="3125"/>
    <x v="0"/>
    <x v="281"/>
  </r>
  <r>
    <x v="3126"/>
    <x v="0"/>
    <x v="281"/>
  </r>
  <r>
    <x v="3127"/>
    <x v="0"/>
    <x v="281"/>
  </r>
  <r>
    <x v="3128"/>
    <x v="0"/>
    <x v="281"/>
  </r>
  <r>
    <x v="3129"/>
    <x v="0"/>
    <x v="281"/>
  </r>
  <r>
    <x v="3130"/>
    <x v="0"/>
    <x v="281"/>
  </r>
  <r>
    <x v="3131"/>
    <x v="0"/>
    <x v="281"/>
  </r>
  <r>
    <x v="3132"/>
    <x v="0"/>
    <x v="281"/>
  </r>
  <r>
    <x v="3133"/>
    <x v="0"/>
    <x v="281"/>
  </r>
  <r>
    <x v="3134"/>
    <x v="0"/>
    <x v="281"/>
  </r>
  <r>
    <x v="3135"/>
    <x v="0"/>
    <x v="281"/>
  </r>
  <r>
    <x v="3136"/>
    <x v="0"/>
    <x v="281"/>
  </r>
  <r>
    <x v="3137"/>
    <x v="0"/>
    <x v="281"/>
  </r>
  <r>
    <x v="3138"/>
    <x v="0"/>
    <x v="281"/>
  </r>
  <r>
    <x v="3139"/>
    <x v="0"/>
    <x v="281"/>
  </r>
  <r>
    <x v="3140"/>
    <x v="0"/>
    <x v="281"/>
  </r>
  <r>
    <x v="3141"/>
    <x v="0"/>
    <x v="281"/>
  </r>
  <r>
    <x v="3142"/>
    <x v="0"/>
    <x v="281"/>
  </r>
  <r>
    <x v="3143"/>
    <x v="0"/>
    <x v="281"/>
  </r>
  <r>
    <x v="3144"/>
    <x v="2"/>
    <x v="282"/>
  </r>
  <r>
    <x v="3145"/>
    <x v="0"/>
    <x v="282"/>
  </r>
  <r>
    <x v="3146"/>
    <x v="0"/>
    <x v="282"/>
  </r>
  <r>
    <x v="3147"/>
    <x v="0"/>
    <x v="282"/>
  </r>
  <r>
    <x v="3148"/>
    <x v="0"/>
    <x v="282"/>
  </r>
  <r>
    <x v="3149"/>
    <x v="0"/>
    <x v="283"/>
  </r>
  <r>
    <x v="3150"/>
    <x v="0"/>
    <x v="283"/>
  </r>
  <r>
    <x v="3151"/>
    <x v="0"/>
    <x v="284"/>
  </r>
  <r>
    <x v="3152"/>
    <x v="0"/>
    <x v="284"/>
  </r>
  <r>
    <x v="3153"/>
    <x v="0"/>
    <x v="284"/>
  </r>
  <r>
    <x v="3154"/>
    <x v="0"/>
    <x v="284"/>
  </r>
  <r>
    <x v="3155"/>
    <x v="0"/>
    <x v="284"/>
  </r>
  <r>
    <x v="3156"/>
    <x v="0"/>
    <x v="284"/>
  </r>
  <r>
    <x v="3157"/>
    <x v="0"/>
    <x v="285"/>
  </r>
  <r>
    <x v="3158"/>
    <x v="0"/>
    <x v="285"/>
  </r>
  <r>
    <x v="3159"/>
    <x v="0"/>
    <x v="285"/>
  </r>
  <r>
    <x v="3160"/>
    <x v="0"/>
    <x v="285"/>
  </r>
  <r>
    <x v="3161"/>
    <x v="0"/>
    <x v="285"/>
  </r>
  <r>
    <x v="3162"/>
    <x v="0"/>
    <x v="285"/>
  </r>
  <r>
    <x v="3163"/>
    <x v="0"/>
    <x v="285"/>
  </r>
  <r>
    <x v="3164"/>
    <x v="0"/>
    <x v="286"/>
  </r>
  <r>
    <x v="3165"/>
    <x v="0"/>
    <x v="286"/>
  </r>
  <r>
    <x v="3166"/>
    <x v="0"/>
    <x v="287"/>
  </r>
  <r>
    <x v="3167"/>
    <x v="0"/>
    <x v="287"/>
  </r>
  <r>
    <x v="3168"/>
    <x v="0"/>
    <x v="287"/>
  </r>
  <r>
    <x v="3169"/>
    <x v="0"/>
    <x v="288"/>
  </r>
  <r>
    <x v="3170"/>
    <x v="0"/>
    <x v="289"/>
  </r>
  <r>
    <x v="3171"/>
    <x v="0"/>
    <x v="290"/>
  </r>
  <r>
    <x v="3172"/>
    <x v="0"/>
    <x v="291"/>
  </r>
  <r>
    <x v="3172"/>
    <x v="0"/>
    <x v="291"/>
  </r>
  <r>
    <x v="3173"/>
    <x v="0"/>
    <x v="291"/>
  </r>
  <r>
    <x v="3173"/>
    <x v="0"/>
    <x v="291"/>
  </r>
  <r>
    <x v="3174"/>
    <x v="0"/>
    <x v="291"/>
  </r>
  <r>
    <x v="3174"/>
    <x v="0"/>
    <x v="291"/>
  </r>
  <r>
    <x v="3175"/>
    <x v="0"/>
    <x v="291"/>
  </r>
  <r>
    <x v="3175"/>
    <x v="0"/>
    <x v="291"/>
  </r>
  <r>
    <x v="3176"/>
    <x v="0"/>
    <x v="291"/>
  </r>
  <r>
    <x v="3176"/>
    <x v="0"/>
    <x v="291"/>
  </r>
  <r>
    <x v="3177"/>
    <x v="0"/>
    <x v="291"/>
  </r>
  <r>
    <x v="3177"/>
    <x v="0"/>
    <x v="291"/>
  </r>
  <r>
    <x v="3178"/>
    <x v="0"/>
    <x v="292"/>
  </r>
  <r>
    <x v="3179"/>
    <x v="0"/>
    <x v="292"/>
  </r>
  <r>
    <x v="3180"/>
    <x v="0"/>
    <x v="292"/>
  </r>
  <r>
    <x v="3181"/>
    <x v="0"/>
    <x v="292"/>
  </r>
  <r>
    <x v="3182"/>
    <x v="0"/>
    <x v="293"/>
  </r>
  <r>
    <x v="3183"/>
    <x v="0"/>
    <x v="293"/>
  </r>
  <r>
    <x v="3184"/>
    <x v="0"/>
    <x v="293"/>
  </r>
  <r>
    <x v="3185"/>
    <x v="0"/>
    <x v="293"/>
  </r>
  <r>
    <x v="3186"/>
    <x v="2"/>
    <x v="294"/>
  </r>
  <r>
    <x v="3187"/>
    <x v="2"/>
    <x v="294"/>
  </r>
  <r>
    <x v="3188"/>
    <x v="2"/>
    <x v="294"/>
  </r>
  <r>
    <x v="3189"/>
    <x v="2"/>
    <x v="294"/>
  </r>
  <r>
    <x v="3190"/>
    <x v="2"/>
    <x v="294"/>
  </r>
  <r>
    <x v="3191"/>
    <x v="0"/>
    <x v="295"/>
  </r>
  <r>
    <x v="3192"/>
    <x v="0"/>
    <x v="295"/>
  </r>
  <r>
    <x v="3193"/>
    <x v="0"/>
    <x v="295"/>
  </r>
  <r>
    <x v="3194"/>
    <x v="0"/>
    <x v="295"/>
  </r>
  <r>
    <x v="3195"/>
    <x v="0"/>
    <x v="295"/>
  </r>
  <r>
    <x v="3196"/>
    <x v="0"/>
    <x v="295"/>
  </r>
  <r>
    <x v="3197"/>
    <x v="0"/>
    <x v="295"/>
  </r>
  <r>
    <x v="3198"/>
    <x v="0"/>
    <x v="295"/>
  </r>
  <r>
    <x v="3199"/>
    <x v="0"/>
    <x v="295"/>
  </r>
  <r>
    <x v="3200"/>
    <x v="0"/>
    <x v="295"/>
  </r>
  <r>
    <x v="3201"/>
    <x v="0"/>
    <x v="295"/>
  </r>
  <r>
    <x v="3202"/>
    <x v="0"/>
    <x v="295"/>
  </r>
  <r>
    <x v="3203"/>
    <x v="0"/>
    <x v="295"/>
  </r>
  <r>
    <x v="3204"/>
    <x v="0"/>
    <x v="295"/>
  </r>
  <r>
    <x v="3205"/>
    <x v="0"/>
    <x v="295"/>
  </r>
  <r>
    <x v="3206"/>
    <x v="0"/>
    <x v="295"/>
  </r>
  <r>
    <x v="3207"/>
    <x v="0"/>
    <x v="295"/>
  </r>
  <r>
    <x v="3208"/>
    <x v="2"/>
    <x v="296"/>
  </r>
  <r>
    <x v="3209"/>
    <x v="0"/>
    <x v="297"/>
  </r>
  <r>
    <x v="3210"/>
    <x v="0"/>
    <x v="297"/>
  </r>
  <r>
    <x v="3211"/>
    <x v="0"/>
    <x v="297"/>
  </r>
  <r>
    <x v="3212"/>
    <x v="0"/>
    <x v="297"/>
  </r>
  <r>
    <x v="3213"/>
    <x v="0"/>
    <x v="297"/>
  </r>
  <r>
    <x v="3214"/>
    <x v="0"/>
    <x v="297"/>
  </r>
  <r>
    <x v="3215"/>
    <x v="0"/>
    <x v="297"/>
  </r>
  <r>
    <x v="3216"/>
    <x v="0"/>
    <x v="297"/>
  </r>
  <r>
    <x v="3217"/>
    <x v="0"/>
    <x v="297"/>
  </r>
  <r>
    <x v="3218"/>
    <x v="0"/>
    <x v="297"/>
  </r>
  <r>
    <x v="3219"/>
    <x v="0"/>
    <x v="297"/>
  </r>
  <r>
    <x v="3220"/>
    <x v="0"/>
    <x v="297"/>
  </r>
  <r>
    <x v="3221"/>
    <x v="0"/>
    <x v="298"/>
  </r>
  <r>
    <x v="3222"/>
    <x v="0"/>
    <x v="298"/>
  </r>
  <r>
    <x v="3223"/>
    <x v="0"/>
    <x v="298"/>
  </r>
  <r>
    <x v="3224"/>
    <x v="0"/>
    <x v="298"/>
  </r>
  <r>
    <x v="3225"/>
    <x v="0"/>
    <x v="298"/>
  </r>
  <r>
    <x v="3226"/>
    <x v="0"/>
    <x v="298"/>
  </r>
  <r>
    <x v="3227"/>
    <x v="0"/>
    <x v="299"/>
  </r>
  <r>
    <x v="3228"/>
    <x v="0"/>
    <x v="299"/>
  </r>
  <r>
    <x v="3229"/>
    <x v="0"/>
    <x v="299"/>
  </r>
  <r>
    <x v="3230"/>
    <x v="0"/>
    <x v="299"/>
  </r>
  <r>
    <x v="3231"/>
    <x v="0"/>
    <x v="299"/>
  </r>
  <r>
    <x v="3232"/>
    <x v="0"/>
    <x v="299"/>
  </r>
  <r>
    <x v="3233"/>
    <x v="0"/>
    <x v="299"/>
  </r>
  <r>
    <x v="3234"/>
    <x v="0"/>
    <x v="299"/>
  </r>
  <r>
    <x v="3235"/>
    <x v="0"/>
    <x v="299"/>
  </r>
  <r>
    <x v="3236"/>
    <x v="0"/>
    <x v="299"/>
  </r>
  <r>
    <x v="3237"/>
    <x v="0"/>
    <x v="299"/>
  </r>
  <r>
    <x v="3238"/>
    <x v="0"/>
    <x v="299"/>
  </r>
  <r>
    <x v="3239"/>
    <x v="0"/>
    <x v="299"/>
  </r>
  <r>
    <x v="3240"/>
    <x v="0"/>
    <x v="299"/>
  </r>
  <r>
    <x v="3241"/>
    <x v="0"/>
    <x v="299"/>
  </r>
  <r>
    <x v="3242"/>
    <x v="0"/>
    <x v="299"/>
  </r>
  <r>
    <x v="3243"/>
    <x v="0"/>
    <x v="299"/>
  </r>
  <r>
    <x v="3244"/>
    <x v="0"/>
    <x v="299"/>
  </r>
  <r>
    <x v="3245"/>
    <x v="0"/>
    <x v="299"/>
  </r>
  <r>
    <x v="3246"/>
    <x v="0"/>
    <x v="299"/>
  </r>
  <r>
    <x v="3247"/>
    <x v="0"/>
    <x v="299"/>
  </r>
  <r>
    <x v="3248"/>
    <x v="0"/>
    <x v="299"/>
  </r>
  <r>
    <x v="3249"/>
    <x v="0"/>
    <x v="299"/>
  </r>
  <r>
    <x v="3250"/>
    <x v="0"/>
    <x v="299"/>
  </r>
  <r>
    <x v="3251"/>
    <x v="0"/>
    <x v="299"/>
  </r>
  <r>
    <x v="3252"/>
    <x v="0"/>
    <x v="299"/>
  </r>
  <r>
    <x v="3253"/>
    <x v="0"/>
    <x v="299"/>
  </r>
  <r>
    <x v="3254"/>
    <x v="0"/>
    <x v="299"/>
  </r>
  <r>
    <x v="3255"/>
    <x v="0"/>
    <x v="299"/>
  </r>
  <r>
    <x v="3256"/>
    <x v="0"/>
    <x v="299"/>
  </r>
  <r>
    <x v="3257"/>
    <x v="0"/>
    <x v="299"/>
  </r>
  <r>
    <x v="3258"/>
    <x v="0"/>
    <x v="299"/>
  </r>
  <r>
    <x v="3259"/>
    <x v="0"/>
    <x v="299"/>
  </r>
  <r>
    <x v="3260"/>
    <x v="0"/>
    <x v="299"/>
  </r>
  <r>
    <x v="3261"/>
    <x v="0"/>
    <x v="299"/>
  </r>
  <r>
    <x v="3262"/>
    <x v="0"/>
    <x v="299"/>
  </r>
  <r>
    <x v="3263"/>
    <x v="0"/>
    <x v="299"/>
  </r>
  <r>
    <x v="3264"/>
    <x v="0"/>
    <x v="299"/>
  </r>
  <r>
    <x v="3265"/>
    <x v="0"/>
    <x v="299"/>
  </r>
  <r>
    <x v="3266"/>
    <x v="0"/>
    <x v="299"/>
  </r>
  <r>
    <x v="3267"/>
    <x v="0"/>
    <x v="299"/>
  </r>
  <r>
    <x v="3268"/>
    <x v="0"/>
    <x v="299"/>
  </r>
  <r>
    <x v="3269"/>
    <x v="0"/>
    <x v="299"/>
  </r>
  <r>
    <x v="3270"/>
    <x v="0"/>
    <x v="300"/>
  </r>
  <r>
    <x v="3271"/>
    <x v="0"/>
    <x v="301"/>
  </r>
  <r>
    <x v="3272"/>
    <x v="0"/>
    <x v="302"/>
  </r>
  <r>
    <x v="3273"/>
    <x v="0"/>
    <x v="302"/>
  </r>
  <r>
    <x v="3274"/>
    <x v="0"/>
    <x v="302"/>
  </r>
  <r>
    <x v="3275"/>
    <x v="0"/>
    <x v="302"/>
  </r>
  <r>
    <x v="3276"/>
    <x v="0"/>
    <x v="303"/>
  </r>
  <r>
    <x v="3277"/>
    <x v="0"/>
    <x v="303"/>
  </r>
  <r>
    <x v="3278"/>
    <x v="0"/>
    <x v="303"/>
  </r>
  <r>
    <x v="3279"/>
    <x v="0"/>
    <x v="303"/>
  </r>
  <r>
    <x v="3280"/>
    <x v="0"/>
    <x v="303"/>
  </r>
  <r>
    <x v="3281"/>
    <x v="0"/>
    <x v="304"/>
  </r>
  <r>
    <x v="3282"/>
    <x v="0"/>
    <x v="304"/>
  </r>
  <r>
    <x v="3283"/>
    <x v="0"/>
    <x v="304"/>
  </r>
  <r>
    <x v="3284"/>
    <x v="0"/>
    <x v="305"/>
  </r>
  <r>
    <x v="3285"/>
    <x v="0"/>
    <x v="305"/>
  </r>
  <r>
    <x v="3286"/>
    <x v="0"/>
    <x v="305"/>
  </r>
  <r>
    <x v="3287"/>
    <x v="0"/>
    <x v="305"/>
  </r>
  <r>
    <x v="3288"/>
    <x v="0"/>
    <x v="306"/>
  </r>
  <r>
    <x v="3289"/>
    <x v="0"/>
    <x v="306"/>
  </r>
  <r>
    <x v="3290"/>
    <x v="0"/>
    <x v="306"/>
  </r>
  <r>
    <x v="3291"/>
    <x v="0"/>
    <x v="307"/>
  </r>
  <r>
    <x v="3292"/>
    <x v="0"/>
    <x v="307"/>
  </r>
  <r>
    <x v="3293"/>
    <x v="0"/>
    <x v="308"/>
  </r>
  <r>
    <x v="3294"/>
    <x v="0"/>
    <x v="308"/>
  </r>
  <r>
    <x v="3295"/>
    <x v="0"/>
    <x v="309"/>
  </r>
  <r>
    <x v="3296"/>
    <x v="0"/>
    <x v="309"/>
  </r>
  <r>
    <x v="3297"/>
    <x v="0"/>
    <x v="309"/>
  </r>
  <r>
    <x v="3298"/>
    <x v="0"/>
    <x v="309"/>
  </r>
  <r>
    <x v="3299"/>
    <x v="0"/>
    <x v="310"/>
  </r>
  <r>
    <x v="3300"/>
    <x v="0"/>
    <x v="310"/>
  </r>
  <r>
    <x v="3301"/>
    <x v="0"/>
    <x v="310"/>
  </r>
  <r>
    <x v="3302"/>
    <x v="0"/>
    <x v="310"/>
  </r>
  <r>
    <x v="3303"/>
    <x v="0"/>
    <x v="310"/>
  </r>
  <r>
    <x v="3304"/>
    <x v="0"/>
    <x v="310"/>
  </r>
  <r>
    <x v="3305"/>
    <x v="0"/>
    <x v="310"/>
  </r>
  <r>
    <x v="3306"/>
    <x v="0"/>
    <x v="310"/>
  </r>
  <r>
    <x v="3307"/>
    <x v="0"/>
    <x v="310"/>
  </r>
  <r>
    <x v="3308"/>
    <x v="0"/>
    <x v="310"/>
  </r>
  <r>
    <x v="3309"/>
    <x v="0"/>
    <x v="310"/>
  </r>
  <r>
    <x v="3310"/>
    <x v="0"/>
    <x v="310"/>
  </r>
  <r>
    <x v="3311"/>
    <x v="0"/>
    <x v="310"/>
  </r>
  <r>
    <x v="3312"/>
    <x v="0"/>
    <x v="310"/>
  </r>
  <r>
    <x v="3313"/>
    <x v="0"/>
    <x v="310"/>
  </r>
  <r>
    <x v="3314"/>
    <x v="0"/>
    <x v="310"/>
  </r>
  <r>
    <x v="3315"/>
    <x v="0"/>
    <x v="310"/>
  </r>
  <r>
    <x v="3316"/>
    <x v="0"/>
    <x v="310"/>
  </r>
  <r>
    <x v="3317"/>
    <x v="0"/>
    <x v="310"/>
  </r>
  <r>
    <x v="3318"/>
    <x v="0"/>
    <x v="310"/>
  </r>
  <r>
    <x v="3319"/>
    <x v="0"/>
    <x v="310"/>
  </r>
  <r>
    <x v="3320"/>
    <x v="0"/>
    <x v="310"/>
  </r>
  <r>
    <x v="3321"/>
    <x v="0"/>
    <x v="310"/>
  </r>
  <r>
    <x v="3322"/>
    <x v="2"/>
    <x v="311"/>
  </r>
  <r>
    <x v="3323"/>
    <x v="0"/>
    <x v="312"/>
  </r>
  <r>
    <x v="3324"/>
    <x v="0"/>
    <x v="312"/>
  </r>
  <r>
    <x v="3325"/>
    <x v="0"/>
    <x v="312"/>
  </r>
  <r>
    <x v="3326"/>
    <x v="0"/>
    <x v="312"/>
  </r>
  <r>
    <x v="3327"/>
    <x v="0"/>
    <x v="312"/>
  </r>
  <r>
    <x v="3328"/>
    <x v="0"/>
    <x v="312"/>
  </r>
  <r>
    <x v="3329"/>
    <x v="0"/>
    <x v="312"/>
  </r>
  <r>
    <x v="3330"/>
    <x v="0"/>
    <x v="312"/>
  </r>
  <r>
    <x v="3331"/>
    <x v="2"/>
    <x v="313"/>
  </r>
  <r>
    <x v="3332"/>
    <x v="2"/>
    <x v="313"/>
  </r>
  <r>
    <x v="3333"/>
    <x v="0"/>
    <x v="314"/>
  </r>
  <r>
    <x v="3334"/>
    <x v="0"/>
    <x v="315"/>
  </r>
  <r>
    <x v="3335"/>
    <x v="0"/>
    <x v="315"/>
  </r>
  <r>
    <x v="3336"/>
    <x v="0"/>
    <x v="316"/>
  </r>
  <r>
    <x v="3337"/>
    <x v="2"/>
    <x v="317"/>
  </r>
  <r>
    <x v="3338"/>
    <x v="2"/>
    <x v="317"/>
  </r>
  <r>
    <x v="3339"/>
    <x v="2"/>
    <x v="317"/>
  </r>
  <r>
    <x v="3340"/>
    <x v="2"/>
    <x v="317"/>
  </r>
  <r>
    <x v="3341"/>
    <x v="2"/>
    <x v="317"/>
  </r>
  <r>
    <x v="3342"/>
    <x v="2"/>
    <x v="317"/>
  </r>
  <r>
    <x v="3343"/>
    <x v="2"/>
    <x v="317"/>
  </r>
  <r>
    <x v="3344"/>
    <x v="2"/>
    <x v="317"/>
  </r>
  <r>
    <x v="3345"/>
    <x v="2"/>
    <x v="317"/>
  </r>
  <r>
    <x v="3346"/>
    <x v="0"/>
    <x v="318"/>
  </r>
  <r>
    <x v="3347"/>
    <x v="0"/>
    <x v="319"/>
  </r>
  <r>
    <x v="3348"/>
    <x v="0"/>
    <x v="320"/>
  </r>
  <r>
    <x v="3349"/>
    <x v="0"/>
    <x v="320"/>
  </r>
  <r>
    <x v="3350"/>
    <x v="0"/>
    <x v="320"/>
  </r>
  <r>
    <x v="3351"/>
    <x v="0"/>
    <x v="320"/>
  </r>
  <r>
    <x v="3352"/>
    <x v="0"/>
    <x v="320"/>
  </r>
  <r>
    <x v="3353"/>
    <x v="0"/>
    <x v="320"/>
  </r>
  <r>
    <x v="3354"/>
    <x v="0"/>
    <x v="320"/>
  </r>
  <r>
    <x v="3355"/>
    <x v="0"/>
    <x v="320"/>
  </r>
  <r>
    <x v="3356"/>
    <x v="0"/>
    <x v="320"/>
  </r>
  <r>
    <x v="3357"/>
    <x v="0"/>
    <x v="320"/>
  </r>
  <r>
    <x v="3358"/>
    <x v="0"/>
    <x v="320"/>
  </r>
  <r>
    <x v="3359"/>
    <x v="0"/>
    <x v="320"/>
  </r>
  <r>
    <x v="3360"/>
    <x v="0"/>
    <x v="320"/>
  </r>
  <r>
    <x v="3361"/>
    <x v="0"/>
    <x v="320"/>
  </r>
  <r>
    <x v="3362"/>
    <x v="0"/>
    <x v="320"/>
  </r>
  <r>
    <x v="3363"/>
    <x v="0"/>
    <x v="320"/>
  </r>
  <r>
    <x v="3364"/>
    <x v="0"/>
    <x v="320"/>
  </r>
  <r>
    <x v="3365"/>
    <x v="0"/>
    <x v="320"/>
  </r>
  <r>
    <x v="3366"/>
    <x v="0"/>
    <x v="320"/>
  </r>
  <r>
    <x v="3367"/>
    <x v="0"/>
    <x v="320"/>
  </r>
  <r>
    <x v="3368"/>
    <x v="0"/>
    <x v="321"/>
  </r>
  <r>
    <x v="3369"/>
    <x v="0"/>
    <x v="321"/>
  </r>
  <r>
    <x v="3370"/>
    <x v="0"/>
    <x v="321"/>
  </r>
  <r>
    <x v="3371"/>
    <x v="0"/>
    <x v="321"/>
  </r>
  <r>
    <x v="3372"/>
    <x v="0"/>
    <x v="321"/>
  </r>
  <r>
    <x v="3373"/>
    <x v="0"/>
    <x v="321"/>
  </r>
  <r>
    <x v="3374"/>
    <x v="0"/>
    <x v="321"/>
  </r>
  <r>
    <x v="3375"/>
    <x v="0"/>
    <x v="321"/>
  </r>
  <r>
    <x v="3376"/>
    <x v="0"/>
    <x v="321"/>
  </r>
  <r>
    <x v="3377"/>
    <x v="0"/>
    <x v="321"/>
  </r>
  <r>
    <x v="3378"/>
    <x v="0"/>
    <x v="321"/>
  </r>
  <r>
    <x v="3379"/>
    <x v="0"/>
    <x v="321"/>
  </r>
  <r>
    <x v="3380"/>
    <x v="0"/>
    <x v="321"/>
  </r>
  <r>
    <x v="3381"/>
    <x v="0"/>
    <x v="321"/>
  </r>
  <r>
    <x v="3382"/>
    <x v="0"/>
    <x v="321"/>
  </r>
  <r>
    <x v="3383"/>
    <x v="0"/>
    <x v="321"/>
  </r>
  <r>
    <x v="3384"/>
    <x v="0"/>
    <x v="321"/>
  </r>
  <r>
    <x v="3385"/>
    <x v="0"/>
    <x v="322"/>
  </r>
  <r>
    <x v="3386"/>
    <x v="0"/>
    <x v="322"/>
  </r>
  <r>
    <x v="3387"/>
    <x v="0"/>
    <x v="323"/>
  </r>
  <r>
    <x v="3388"/>
    <x v="0"/>
    <x v="323"/>
  </r>
  <r>
    <x v="3389"/>
    <x v="0"/>
    <x v="323"/>
  </r>
  <r>
    <x v="3390"/>
    <x v="0"/>
    <x v="323"/>
  </r>
  <r>
    <x v="3391"/>
    <x v="0"/>
    <x v="323"/>
  </r>
  <r>
    <x v="3392"/>
    <x v="0"/>
    <x v="323"/>
  </r>
  <r>
    <x v="3393"/>
    <x v="0"/>
    <x v="323"/>
  </r>
  <r>
    <x v="3394"/>
    <x v="0"/>
    <x v="323"/>
  </r>
  <r>
    <x v="3395"/>
    <x v="0"/>
    <x v="323"/>
  </r>
  <r>
    <x v="3396"/>
    <x v="0"/>
    <x v="323"/>
  </r>
  <r>
    <x v="3397"/>
    <x v="0"/>
    <x v="323"/>
  </r>
  <r>
    <x v="3398"/>
    <x v="0"/>
    <x v="323"/>
  </r>
  <r>
    <x v="3399"/>
    <x v="0"/>
    <x v="323"/>
  </r>
  <r>
    <x v="3400"/>
    <x v="0"/>
    <x v="323"/>
  </r>
  <r>
    <x v="3401"/>
    <x v="0"/>
    <x v="323"/>
  </r>
  <r>
    <x v="3402"/>
    <x v="0"/>
    <x v="323"/>
  </r>
  <r>
    <x v="3403"/>
    <x v="0"/>
    <x v="323"/>
  </r>
  <r>
    <x v="3404"/>
    <x v="0"/>
    <x v="323"/>
  </r>
  <r>
    <x v="3405"/>
    <x v="0"/>
    <x v="323"/>
  </r>
  <r>
    <x v="3406"/>
    <x v="0"/>
    <x v="323"/>
  </r>
  <r>
    <x v="3407"/>
    <x v="0"/>
    <x v="323"/>
  </r>
  <r>
    <x v="3408"/>
    <x v="0"/>
    <x v="323"/>
  </r>
  <r>
    <x v="3409"/>
    <x v="0"/>
    <x v="323"/>
  </r>
  <r>
    <x v="3410"/>
    <x v="0"/>
    <x v="323"/>
  </r>
  <r>
    <x v="3411"/>
    <x v="0"/>
    <x v="323"/>
  </r>
  <r>
    <x v="3412"/>
    <x v="0"/>
    <x v="323"/>
  </r>
  <r>
    <x v="3413"/>
    <x v="0"/>
    <x v="324"/>
  </r>
  <r>
    <x v="3414"/>
    <x v="0"/>
    <x v="324"/>
  </r>
  <r>
    <x v="3415"/>
    <x v="0"/>
    <x v="325"/>
  </r>
  <r>
    <x v="3416"/>
    <x v="0"/>
    <x v="325"/>
  </r>
  <r>
    <x v="3417"/>
    <x v="0"/>
    <x v="325"/>
  </r>
  <r>
    <x v="3418"/>
    <x v="0"/>
    <x v="325"/>
  </r>
  <r>
    <x v="3419"/>
    <x v="0"/>
    <x v="325"/>
  </r>
  <r>
    <x v="3420"/>
    <x v="0"/>
    <x v="325"/>
  </r>
  <r>
    <x v="3421"/>
    <x v="0"/>
    <x v="325"/>
  </r>
  <r>
    <x v="3422"/>
    <x v="0"/>
    <x v="325"/>
  </r>
  <r>
    <x v="3423"/>
    <x v="0"/>
    <x v="325"/>
  </r>
  <r>
    <x v="3424"/>
    <x v="0"/>
    <x v="325"/>
  </r>
  <r>
    <x v="3425"/>
    <x v="0"/>
    <x v="325"/>
  </r>
  <r>
    <x v="3426"/>
    <x v="0"/>
    <x v="325"/>
  </r>
  <r>
    <x v="3427"/>
    <x v="0"/>
    <x v="325"/>
  </r>
  <r>
    <x v="3428"/>
    <x v="0"/>
    <x v="325"/>
  </r>
  <r>
    <x v="3429"/>
    <x v="0"/>
    <x v="325"/>
  </r>
  <r>
    <x v="3430"/>
    <x v="0"/>
    <x v="325"/>
  </r>
  <r>
    <x v="3431"/>
    <x v="0"/>
    <x v="325"/>
  </r>
  <r>
    <x v="3432"/>
    <x v="0"/>
    <x v="325"/>
  </r>
  <r>
    <x v="3433"/>
    <x v="0"/>
    <x v="325"/>
  </r>
  <r>
    <x v="3434"/>
    <x v="0"/>
    <x v="325"/>
  </r>
  <r>
    <x v="3435"/>
    <x v="0"/>
    <x v="325"/>
  </r>
  <r>
    <x v="3436"/>
    <x v="0"/>
    <x v="325"/>
  </r>
  <r>
    <x v="3437"/>
    <x v="0"/>
    <x v="325"/>
  </r>
  <r>
    <x v="3438"/>
    <x v="0"/>
    <x v="326"/>
  </r>
  <r>
    <x v="3439"/>
    <x v="0"/>
    <x v="326"/>
  </r>
  <r>
    <x v="3440"/>
    <x v="0"/>
    <x v="326"/>
  </r>
  <r>
    <x v="3441"/>
    <x v="0"/>
    <x v="326"/>
  </r>
  <r>
    <x v="3442"/>
    <x v="0"/>
    <x v="326"/>
  </r>
  <r>
    <x v="3443"/>
    <x v="0"/>
    <x v="326"/>
  </r>
  <r>
    <x v="3444"/>
    <x v="0"/>
    <x v="326"/>
  </r>
  <r>
    <x v="3445"/>
    <x v="0"/>
    <x v="326"/>
  </r>
  <r>
    <x v="3446"/>
    <x v="0"/>
    <x v="326"/>
  </r>
  <r>
    <x v="3447"/>
    <x v="0"/>
    <x v="326"/>
  </r>
  <r>
    <x v="3448"/>
    <x v="0"/>
    <x v="326"/>
  </r>
  <r>
    <x v="3449"/>
    <x v="0"/>
    <x v="326"/>
  </r>
  <r>
    <x v="3450"/>
    <x v="0"/>
    <x v="326"/>
  </r>
  <r>
    <x v="3451"/>
    <x v="0"/>
    <x v="326"/>
  </r>
  <r>
    <x v="3452"/>
    <x v="0"/>
    <x v="326"/>
  </r>
  <r>
    <x v="3453"/>
    <x v="0"/>
    <x v="326"/>
  </r>
  <r>
    <x v="3454"/>
    <x v="0"/>
    <x v="326"/>
  </r>
  <r>
    <x v="3455"/>
    <x v="0"/>
    <x v="326"/>
  </r>
  <r>
    <x v="3456"/>
    <x v="0"/>
    <x v="326"/>
  </r>
  <r>
    <x v="3457"/>
    <x v="0"/>
    <x v="326"/>
  </r>
  <r>
    <x v="3458"/>
    <x v="0"/>
    <x v="326"/>
  </r>
  <r>
    <x v="3459"/>
    <x v="0"/>
    <x v="326"/>
  </r>
  <r>
    <x v="3460"/>
    <x v="0"/>
    <x v="326"/>
  </r>
  <r>
    <x v="3461"/>
    <x v="0"/>
    <x v="326"/>
  </r>
  <r>
    <x v="3462"/>
    <x v="0"/>
    <x v="326"/>
  </r>
  <r>
    <x v="3463"/>
    <x v="0"/>
    <x v="326"/>
  </r>
  <r>
    <x v="3464"/>
    <x v="0"/>
    <x v="326"/>
  </r>
  <r>
    <x v="3465"/>
    <x v="0"/>
    <x v="326"/>
  </r>
  <r>
    <x v="3466"/>
    <x v="0"/>
    <x v="326"/>
  </r>
  <r>
    <x v="3467"/>
    <x v="0"/>
    <x v="326"/>
  </r>
  <r>
    <x v="3468"/>
    <x v="0"/>
    <x v="326"/>
  </r>
  <r>
    <x v="3469"/>
    <x v="0"/>
    <x v="326"/>
  </r>
  <r>
    <x v="3470"/>
    <x v="0"/>
    <x v="326"/>
  </r>
  <r>
    <x v="3471"/>
    <x v="0"/>
    <x v="326"/>
  </r>
  <r>
    <x v="3472"/>
    <x v="0"/>
    <x v="326"/>
  </r>
  <r>
    <x v="3473"/>
    <x v="0"/>
    <x v="326"/>
  </r>
  <r>
    <x v="3474"/>
    <x v="0"/>
    <x v="326"/>
  </r>
  <r>
    <x v="3475"/>
    <x v="0"/>
    <x v="326"/>
  </r>
  <r>
    <x v="3476"/>
    <x v="0"/>
    <x v="326"/>
  </r>
  <r>
    <x v="3477"/>
    <x v="0"/>
    <x v="326"/>
  </r>
  <r>
    <x v="3478"/>
    <x v="0"/>
    <x v="326"/>
  </r>
  <r>
    <x v="3479"/>
    <x v="0"/>
    <x v="326"/>
  </r>
  <r>
    <x v="3480"/>
    <x v="0"/>
    <x v="326"/>
  </r>
  <r>
    <x v="3481"/>
    <x v="0"/>
    <x v="326"/>
  </r>
  <r>
    <x v="3482"/>
    <x v="0"/>
    <x v="326"/>
  </r>
  <r>
    <x v="3483"/>
    <x v="0"/>
    <x v="326"/>
  </r>
  <r>
    <x v="3484"/>
    <x v="0"/>
    <x v="326"/>
  </r>
  <r>
    <x v="3485"/>
    <x v="0"/>
    <x v="326"/>
  </r>
  <r>
    <x v="3486"/>
    <x v="0"/>
    <x v="326"/>
  </r>
  <r>
    <x v="3487"/>
    <x v="0"/>
    <x v="326"/>
  </r>
  <r>
    <x v="3488"/>
    <x v="0"/>
    <x v="326"/>
  </r>
  <r>
    <x v="3489"/>
    <x v="0"/>
    <x v="326"/>
  </r>
  <r>
    <x v="3490"/>
    <x v="0"/>
    <x v="327"/>
  </r>
  <r>
    <x v="3491"/>
    <x v="0"/>
    <x v="327"/>
  </r>
  <r>
    <x v="3492"/>
    <x v="0"/>
    <x v="327"/>
  </r>
  <r>
    <x v="3493"/>
    <x v="0"/>
    <x v="327"/>
  </r>
  <r>
    <x v="3494"/>
    <x v="0"/>
    <x v="327"/>
  </r>
  <r>
    <x v="3495"/>
    <x v="0"/>
    <x v="327"/>
  </r>
  <r>
    <x v="3496"/>
    <x v="0"/>
    <x v="328"/>
  </r>
  <r>
    <x v="3497"/>
    <x v="0"/>
    <x v="328"/>
  </r>
  <r>
    <x v="3498"/>
    <x v="0"/>
    <x v="328"/>
  </r>
  <r>
    <x v="3499"/>
    <x v="0"/>
    <x v="329"/>
  </r>
  <r>
    <x v="3500"/>
    <x v="0"/>
    <x v="329"/>
  </r>
  <r>
    <x v="3501"/>
    <x v="0"/>
    <x v="330"/>
  </r>
  <r>
    <x v="3502"/>
    <x v="0"/>
    <x v="331"/>
  </r>
  <r>
    <x v="3503"/>
    <x v="0"/>
    <x v="331"/>
  </r>
  <r>
    <x v="3504"/>
    <x v="0"/>
    <x v="331"/>
  </r>
  <r>
    <x v="3505"/>
    <x v="0"/>
    <x v="331"/>
  </r>
  <r>
    <x v="3506"/>
    <x v="2"/>
    <x v="332"/>
  </r>
  <r>
    <x v="3507"/>
    <x v="2"/>
    <x v="332"/>
  </r>
  <r>
    <x v="3508"/>
    <x v="0"/>
    <x v="332"/>
  </r>
  <r>
    <x v="3509"/>
    <x v="2"/>
    <x v="332"/>
  </r>
  <r>
    <x v="3510"/>
    <x v="0"/>
    <x v="333"/>
  </r>
  <r>
    <x v="3511"/>
    <x v="0"/>
    <x v="333"/>
  </r>
  <r>
    <x v="3512"/>
    <x v="0"/>
    <x v="333"/>
  </r>
  <r>
    <x v="3513"/>
    <x v="0"/>
    <x v="333"/>
  </r>
  <r>
    <x v="3514"/>
    <x v="0"/>
    <x v="333"/>
  </r>
  <r>
    <x v="3515"/>
    <x v="0"/>
    <x v="333"/>
  </r>
  <r>
    <x v="3516"/>
    <x v="0"/>
    <x v="333"/>
  </r>
  <r>
    <x v="3517"/>
    <x v="0"/>
    <x v="333"/>
  </r>
  <r>
    <x v="3518"/>
    <x v="0"/>
    <x v="333"/>
  </r>
  <r>
    <x v="3519"/>
    <x v="0"/>
    <x v="333"/>
  </r>
  <r>
    <x v="3520"/>
    <x v="0"/>
    <x v="333"/>
  </r>
  <r>
    <x v="3521"/>
    <x v="0"/>
    <x v="333"/>
  </r>
  <r>
    <x v="3522"/>
    <x v="0"/>
    <x v="333"/>
  </r>
  <r>
    <x v="3523"/>
    <x v="0"/>
    <x v="333"/>
  </r>
  <r>
    <x v="3524"/>
    <x v="0"/>
    <x v="333"/>
  </r>
  <r>
    <x v="3525"/>
    <x v="0"/>
    <x v="334"/>
  </r>
  <r>
    <x v="3526"/>
    <x v="0"/>
    <x v="334"/>
  </r>
  <r>
    <x v="3527"/>
    <x v="0"/>
    <x v="334"/>
  </r>
  <r>
    <x v="3528"/>
    <x v="0"/>
    <x v="334"/>
  </r>
  <r>
    <x v="3529"/>
    <x v="0"/>
    <x v="334"/>
  </r>
  <r>
    <x v="3530"/>
    <x v="0"/>
    <x v="334"/>
  </r>
  <r>
    <x v="3531"/>
    <x v="0"/>
    <x v="335"/>
  </r>
  <r>
    <x v="3532"/>
    <x v="0"/>
    <x v="335"/>
  </r>
  <r>
    <x v="3533"/>
    <x v="0"/>
    <x v="336"/>
  </r>
  <r>
    <x v="3534"/>
    <x v="0"/>
    <x v="337"/>
  </r>
  <r>
    <x v="3535"/>
    <x v="0"/>
    <x v="337"/>
  </r>
  <r>
    <x v="3536"/>
    <x v="0"/>
    <x v="337"/>
  </r>
  <r>
    <x v="3537"/>
    <x v="0"/>
    <x v="337"/>
  </r>
  <r>
    <x v="3538"/>
    <x v="0"/>
    <x v="337"/>
  </r>
  <r>
    <x v="3539"/>
    <x v="0"/>
    <x v="337"/>
  </r>
  <r>
    <x v="3540"/>
    <x v="0"/>
    <x v="337"/>
  </r>
  <r>
    <x v="3541"/>
    <x v="0"/>
    <x v="337"/>
  </r>
  <r>
    <x v="3542"/>
    <x v="0"/>
    <x v="337"/>
  </r>
  <r>
    <x v="3543"/>
    <x v="0"/>
    <x v="337"/>
  </r>
  <r>
    <x v="3544"/>
    <x v="0"/>
    <x v="337"/>
  </r>
  <r>
    <x v="3545"/>
    <x v="0"/>
    <x v="337"/>
  </r>
  <r>
    <x v="3546"/>
    <x v="0"/>
    <x v="337"/>
  </r>
  <r>
    <x v="3547"/>
    <x v="0"/>
    <x v="337"/>
  </r>
  <r>
    <x v="3548"/>
    <x v="0"/>
    <x v="337"/>
  </r>
  <r>
    <x v="3549"/>
    <x v="0"/>
    <x v="337"/>
  </r>
  <r>
    <x v="3550"/>
    <x v="0"/>
    <x v="337"/>
  </r>
  <r>
    <x v="3551"/>
    <x v="0"/>
    <x v="337"/>
  </r>
  <r>
    <x v="3552"/>
    <x v="0"/>
    <x v="337"/>
  </r>
  <r>
    <x v="3553"/>
    <x v="0"/>
    <x v="337"/>
  </r>
  <r>
    <x v="3554"/>
    <x v="0"/>
    <x v="337"/>
  </r>
  <r>
    <x v="3555"/>
    <x v="0"/>
    <x v="337"/>
  </r>
  <r>
    <x v="3556"/>
    <x v="0"/>
    <x v="337"/>
  </r>
  <r>
    <x v="3557"/>
    <x v="0"/>
    <x v="337"/>
  </r>
  <r>
    <x v="3558"/>
    <x v="0"/>
    <x v="337"/>
  </r>
  <r>
    <x v="3559"/>
    <x v="0"/>
    <x v="337"/>
  </r>
  <r>
    <x v="3560"/>
    <x v="0"/>
    <x v="337"/>
  </r>
  <r>
    <x v="3561"/>
    <x v="0"/>
    <x v="337"/>
  </r>
  <r>
    <x v="3562"/>
    <x v="0"/>
    <x v="337"/>
  </r>
  <r>
    <x v="3563"/>
    <x v="0"/>
    <x v="337"/>
  </r>
  <r>
    <x v="3564"/>
    <x v="0"/>
    <x v="337"/>
  </r>
  <r>
    <x v="3565"/>
    <x v="0"/>
    <x v="338"/>
  </r>
  <r>
    <x v="3566"/>
    <x v="0"/>
    <x v="338"/>
  </r>
  <r>
    <x v="3567"/>
    <x v="0"/>
    <x v="338"/>
  </r>
  <r>
    <x v="3568"/>
    <x v="0"/>
    <x v="338"/>
  </r>
  <r>
    <x v="3569"/>
    <x v="0"/>
    <x v="338"/>
  </r>
  <r>
    <x v="3570"/>
    <x v="0"/>
    <x v="338"/>
  </r>
  <r>
    <x v="3571"/>
    <x v="2"/>
    <x v="338"/>
  </r>
  <r>
    <x v="3572"/>
    <x v="0"/>
    <x v="338"/>
  </r>
  <r>
    <x v="3573"/>
    <x v="0"/>
    <x v="338"/>
  </r>
  <r>
    <x v="3574"/>
    <x v="0"/>
    <x v="338"/>
  </r>
  <r>
    <x v="3575"/>
    <x v="0"/>
    <x v="338"/>
  </r>
  <r>
    <x v="3576"/>
    <x v="0"/>
    <x v="338"/>
  </r>
  <r>
    <x v="3577"/>
    <x v="0"/>
    <x v="338"/>
  </r>
  <r>
    <x v="3578"/>
    <x v="0"/>
    <x v="338"/>
  </r>
  <r>
    <x v="3579"/>
    <x v="0"/>
    <x v="338"/>
  </r>
  <r>
    <x v="3580"/>
    <x v="0"/>
    <x v="338"/>
  </r>
  <r>
    <x v="3581"/>
    <x v="0"/>
    <x v="338"/>
  </r>
  <r>
    <x v="3582"/>
    <x v="0"/>
    <x v="338"/>
  </r>
  <r>
    <x v="3583"/>
    <x v="0"/>
    <x v="338"/>
  </r>
  <r>
    <x v="3584"/>
    <x v="0"/>
    <x v="338"/>
  </r>
  <r>
    <x v="3585"/>
    <x v="0"/>
    <x v="338"/>
  </r>
  <r>
    <x v="3586"/>
    <x v="0"/>
    <x v="338"/>
  </r>
  <r>
    <x v="3587"/>
    <x v="0"/>
    <x v="338"/>
  </r>
  <r>
    <x v="3588"/>
    <x v="0"/>
    <x v="338"/>
  </r>
  <r>
    <x v="3589"/>
    <x v="0"/>
    <x v="338"/>
  </r>
  <r>
    <x v="3590"/>
    <x v="0"/>
    <x v="338"/>
  </r>
  <r>
    <x v="3591"/>
    <x v="0"/>
    <x v="338"/>
  </r>
  <r>
    <x v="3592"/>
    <x v="0"/>
    <x v="338"/>
  </r>
  <r>
    <x v="3593"/>
    <x v="0"/>
    <x v="338"/>
  </r>
  <r>
    <x v="3594"/>
    <x v="0"/>
    <x v="338"/>
  </r>
  <r>
    <x v="3595"/>
    <x v="0"/>
    <x v="338"/>
  </r>
  <r>
    <x v="3596"/>
    <x v="0"/>
    <x v="338"/>
  </r>
  <r>
    <x v="3597"/>
    <x v="0"/>
    <x v="338"/>
  </r>
  <r>
    <x v="3598"/>
    <x v="0"/>
    <x v="338"/>
  </r>
  <r>
    <x v="3599"/>
    <x v="0"/>
    <x v="338"/>
  </r>
  <r>
    <x v="3600"/>
    <x v="0"/>
    <x v="338"/>
  </r>
  <r>
    <x v="3601"/>
    <x v="0"/>
    <x v="338"/>
  </r>
  <r>
    <x v="3602"/>
    <x v="0"/>
    <x v="338"/>
  </r>
  <r>
    <x v="3603"/>
    <x v="0"/>
    <x v="338"/>
  </r>
  <r>
    <x v="3604"/>
    <x v="0"/>
    <x v="338"/>
  </r>
  <r>
    <x v="3605"/>
    <x v="0"/>
    <x v="338"/>
  </r>
  <r>
    <x v="3606"/>
    <x v="0"/>
    <x v="338"/>
  </r>
  <r>
    <x v="3607"/>
    <x v="0"/>
    <x v="338"/>
  </r>
  <r>
    <x v="3608"/>
    <x v="0"/>
    <x v="338"/>
  </r>
  <r>
    <x v="3609"/>
    <x v="0"/>
    <x v="339"/>
  </r>
  <r>
    <x v="3610"/>
    <x v="0"/>
    <x v="340"/>
  </r>
  <r>
    <x v="3611"/>
    <x v="0"/>
    <x v="341"/>
  </r>
  <r>
    <x v="3612"/>
    <x v="0"/>
    <x v="341"/>
  </r>
  <r>
    <x v="3613"/>
    <x v="0"/>
    <x v="341"/>
  </r>
  <r>
    <x v="3614"/>
    <x v="0"/>
    <x v="341"/>
  </r>
  <r>
    <x v="3615"/>
    <x v="0"/>
    <x v="341"/>
  </r>
  <r>
    <x v="3616"/>
    <x v="0"/>
    <x v="341"/>
  </r>
  <r>
    <x v="3617"/>
    <x v="0"/>
    <x v="341"/>
  </r>
  <r>
    <x v="3618"/>
    <x v="0"/>
    <x v="341"/>
  </r>
  <r>
    <x v="3619"/>
    <x v="0"/>
    <x v="341"/>
  </r>
  <r>
    <x v="3620"/>
    <x v="0"/>
    <x v="341"/>
  </r>
  <r>
    <x v="3621"/>
    <x v="0"/>
    <x v="341"/>
  </r>
  <r>
    <x v="3622"/>
    <x v="0"/>
    <x v="341"/>
  </r>
  <r>
    <x v="3623"/>
    <x v="0"/>
    <x v="341"/>
  </r>
  <r>
    <x v="3624"/>
    <x v="0"/>
    <x v="341"/>
  </r>
  <r>
    <x v="3625"/>
    <x v="0"/>
    <x v="341"/>
  </r>
  <r>
    <x v="3626"/>
    <x v="0"/>
    <x v="341"/>
  </r>
  <r>
    <x v="3627"/>
    <x v="0"/>
    <x v="341"/>
  </r>
  <r>
    <x v="3628"/>
    <x v="0"/>
    <x v="341"/>
  </r>
  <r>
    <x v="3629"/>
    <x v="0"/>
    <x v="341"/>
  </r>
  <r>
    <x v="3630"/>
    <x v="0"/>
    <x v="341"/>
  </r>
  <r>
    <x v="3631"/>
    <x v="0"/>
    <x v="341"/>
  </r>
  <r>
    <x v="3632"/>
    <x v="0"/>
    <x v="341"/>
  </r>
  <r>
    <x v="3633"/>
    <x v="0"/>
    <x v="341"/>
  </r>
  <r>
    <x v="3634"/>
    <x v="0"/>
    <x v="341"/>
  </r>
  <r>
    <x v="3635"/>
    <x v="0"/>
    <x v="341"/>
  </r>
  <r>
    <x v="3636"/>
    <x v="0"/>
    <x v="341"/>
  </r>
  <r>
    <x v="3637"/>
    <x v="0"/>
    <x v="342"/>
  </r>
  <r>
    <x v="3638"/>
    <x v="0"/>
    <x v="342"/>
  </r>
  <r>
    <x v="3639"/>
    <x v="0"/>
    <x v="342"/>
  </r>
  <r>
    <x v="3640"/>
    <x v="0"/>
    <x v="342"/>
  </r>
  <r>
    <x v="3641"/>
    <x v="0"/>
    <x v="343"/>
  </r>
  <r>
    <x v="3642"/>
    <x v="0"/>
    <x v="344"/>
  </r>
  <r>
    <x v="3643"/>
    <x v="0"/>
    <x v="344"/>
  </r>
  <r>
    <x v="3644"/>
    <x v="0"/>
    <x v="344"/>
  </r>
  <r>
    <x v="3645"/>
    <x v="0"/>
    <x v="344"/>
  </r>
  <r>
    <x v="3646"/>
    <x v="0"/>
    <x v="344"/>
  </r>
  <r>
    <x v="3647"/>
    <x v="2"/>
    <x v="345"/>
  </r>
  <r>
    <x v="3648"/>
    <x v="2"/>
    <x v="345"/>
  </r>
  <r>
    <x v="3649"/>
    <x v="2"/>
    <x v="345"/>
  </r>
  <r>
    <x v="3650"/>
    <x v="2"/>
    <x v="345"/>
  </r>
  <r>
    <x v="3651"/>
    <x v="2"/>
    <x v="345"/>
  </r>
  <r>
    <x v="3652"/>
    <x v="2"/>
    <x v="345"/>
  </r>
  <r>
    <x v="3653"/>
    <x v="2"/>
    <x v="345"/>
  </r>
  <r>
    <x v="3654"/>
    <x v="2"/>
    <x v="345"/>
  </r>
  <r>
    <x v="3655"/>
    <x v="2"/>
    <x v="345"/>
  </r>
  <r>
    <x v="3656"/>
    <x v="2"/>
    <x v="345"/>
  </r>
  <r>
    <x v="3657"/>
    <x v="2"/>
    <x v="345"/>
  </r>
  <r>
    <x v="3658"/>
    <x v="2"/>
    <x v="345"/>
  </r>
  <r>
    <x v="3659"/>
    <x v="2"/>
    <x v="345"/>
  </r>
  <r>
    <x v="3660"/>
    <x v="2"/>
    <x v="345"/>
  </r>
  <r>
    <x v="3661"/>
    <x v="2"/>
    <x v="345"/>
  </r>
  <r>
    <x v="3662"/>
    <x v="2"/>
    <x v="345"/>
  </r>
  <r>
    <x v="3663"/>
    <x v="0"/>
    <x v="345"/>
  </r>
  <r>
    <x v="3664"/>
    <x v="0"/>
    <x v="345"/>
  </r>
  <r>
    <x v="3665"/>
    <x v="0"/>
    <x v="345"/>
  </r>
  <r>
    <x v="3666"/>
    <x v="0"/>
    <x v="345"/>
  </r>
  <r>
    <x v="3667"/>
    <x v="0"/>
    <x v="345"/>
  </r>
  <r>
    <x v="3668"/>
    <x v="0"/>
    <x v="345"/>
  </r>
  <r>
    <x v="3669"/>
    <x v="0"/>
    <x v="345"/>
  </r>
  <r>
    <x v="3670"/>
    <x v="2"/>
    <x v="345"/>
  </r>
  <r>
    <x v="3671"/>
    <x v="2"/>
    <x v="345"/>
  </r>
  <r>
    <x v="3672"/>
    <x v="2"/>
    <x v="345"/>
  </r>
  <r>
    <x v="3673"/>
    <x v="2"/>
    <x v="346"/>
  </r>
  <r>
    <x v="3674"/>
    <x v="0"/>
    <x v="347"/>
  </r>
  <r>
    <x v="3675"/>
    <x v="0"/>
    <x v="347"/>
  </r>
  <r>
    <x v="3676"/>
    <x v="0"/>
    <x v="347"/>
  </r>
  <r>
    <x v="3677"/>
    <x v="0"/>
    <x v="347"/>
  </r>
  <r>
    <x v="3678"/>
    <x v="0"/>
    <x v="347"/>
  </r>
  <r>
    <x v="3679"/>
    <x v="0"/>
    <x v="347"/>
  </r>
  <r>
    <x v="3680"/>
    <x v="0"/>
    <x v="347"/>
  </r>
  <r>
    <x v="3681"/>
    <x v="0"/>
    <x v="347"/>
  </r>
  <r>
    <x v="3682"/>
    <x v="0"/>
    <x v="347"/>
  </r>
  <r>
    <x v="3683"/>
    <x v="0"/>
    <x v="347"/>
  </r>
  <r>
    <x v="3684"/>
    <x v="0"/>
    <x v="347"/>
  </r>
  <r>
    <x v="3685"/>
    <x v="0"/>
    <x v="347"/>
  </r>
  <r>
    <x v="3686"/>
    <x v="0"/>
    <x v="347"/>
  </r>
  <r>
    <x v="3687"/>
    <x v="0"/>
    <x v="347"/>
  </r>
  <r>
    <x v="3688"/>
    <x v="0"/>
    <x v="347"/>
  </r>
  <r>
    <x v="3689"/>
    <x v="0"/>
    <x v="347"/>
  </r>
  <r>
    <x v="3690"/>
    <x v="0"/>
    <x v="347"/>
  </r>
  <r>
    <x v="3691"/>
    <x v="0"/>
    <x v="347"/>
  </r>
  <r>
    <x v="3692"/>
    <x v="0"/>
    <x v="347"/>
  </r>
  <r>
    <x v="3693"/>
    <x v="0"/>
    <x v="347"/>
  </r>
  <r>
    <x v="3694"/>
    <x v="0"/>
    <x v="347"/>
  </r>
  <r>
    <x v="3695"/>
    <x v="0"/>
    <x v="347"/>
  </r>
  <r>
    <x v="3696"/>
    <x v="0"/>
    <x v="348"/>
  </r>
  <r>
    <x v="3697"/>
    <x v="0"/>
    <x v="348"/>
  </r>
  <r>
    <x v="3698"/>
    <x v="0"/>
    <x v="348"/>
  </r>
  <r>
    <x v="3699"/>
    <x v="0"/>
    <x v="348"/>
  </r>
  <r>
    <x v="3700"/>
    <x v="0"/>
    <x v="348"/>
  </r>
  <r>
    <x v="3701"/>
    <x v="0"/>
    <x v="348"/>
  </r>
  <r>
    <x v="3702"/>
    <x v="0"/>
    <x v="348"/>
  </r>
  <r>
    <x v="3703"/>
    <x v="0"/>
    <x v="348"/>
  </r>
  <r>
    <x v="3704"/>
    <x v="0"/>
    <x v="348"/>
  </r>
  <r>
    <x v="3705"/>
    <x v="0"/>
    <x v="348"/>
  </r>
  <r>
    <x v="3706"/>
    <x v="0"/>
    <x v="348"/>
  </r>
  <r>
    <x v="3707"/>
    <x v="0"/>
    <x v="348"/>
  </r>
  <r>
    <x v="3708"/>
    <x v="0"/>
    <x v="348"/>
  </r>
  <r>
    <x v="3709"/>
    <x v="0"/>
    <x v="348"/>
  </r>
  <r>
    <x v="3710"/>
    <x v="0"/>
    <x v="348"/>
  </r>
  <r>
    <x v="3711"/>
    <x v="0"/>
    <x v="348"/>
  </r>
  <r>
    <x v="3712"/>
    <x v="0"/>
    <x v="348"/>
  </r>
  <r>
    <x v="3713"/>
    <x v="0"/>
    <x v="348"/>
  </r>
  <r>
    <x v="3714"/>
    <x v="0"/>
    <x v="348"/>
  </r>
  <r>
    <x v="3715"/>
    <x v="0"/>
    <x v="348"/>
  </r>
  <r>
    <x v="3716"/>
    <x v="0"/>
    <x v="348"/>
  </r>
  <r>
    <x v="3717"/>
    <x v="0"/>
    <x v="349"/>
  </r>
  <r>
    <x v="3718"/>
    <x v="0"/>
    <x v="349"/>
  </r>
  <r>
    <x v="3719"/>
    <x v="0"/>
    <x v="350"/>
  </r>
  <r>
    <x v="3720"/>
    <x v="0"/>
    <x v="350"/>
  </r>
  <r>
    <x v="3721"/>
    <x v="0"/>
    <x v="350"/>
  </r>
  <r>
    <x v="3722"/>
    <x v="1"/>
    <x v="351"/>
  </r>
  <r>
    <x v="3723"/>
    <x v="1"/>
    <x v="351"/>
  </r>
  <r>
    <x v="3724"/>
    <x v="1"/>
    <x v="351"/>
  </r>
  <r>
    <x v="3725"/>
    <x v="1"/>
    <x v="351"/>
  </r>
  <r>
    <x v="3726"/>
    <x v="1"/>
    <x v="351"/>
  </r>
  <r>
    <x v="3727"/>
    <x v="1"/>
    <x v="351"/>
  </r>
  <r>
    <x v="3728"/>
    <x v="1"/>
    <x v="351"/>
  </r>
  <r>
    <x v="3729"/>
    <x v="1"/>
    <x v="351"/>
  </r>
  <r>
    <x v="3730"/>
    <x v="1"/>
    <x v="351"/>
  </r>
  <r>
    <x v="3731"/>
    <x v="1"/>
    <x v="351"/>
  </r>
  <r>
    <x v="3732"/>
    <x v="1"/>
    <x v="351"/>
  </r>
  <r>
    <x v="3733"/>
    <x v="0"/>
    <x v="351"/>
  </r>
  <r>
    <x v="3734"/>
    <x v="0"/>
    <x v="351"/>
  </r>
  <r>
    <x v="3735"/>
    <x v="0"/>
    <x v="351"/>
  </r>
  <r>
    <x v="3736"/>
    <x v="0"/>
    <x v="351"/>
  </r>
  <r>
    <x v="3737"/>
    <x v="0"/>
    <x v="351"/>
  </r>
  <r>
    <x v="3738"/>
    <x v="0"/>
    <x v="351"/>
  </r>
  <r>
    <x v="3739"/>
    <x v="0"/>
    <x v="351"/>
  </r>
  <r>
    <x v="3740"/>
    <x v="0"/>
    <x v="352"/>
  </r>
  <r>
    <x v="3741"/>
    <x v="0"/>
    <x v="352"/>
  </r>
  <r>
    <x v="3742"/>
    <x v="0"/>
    <x v="352"/>
  </r>
  <r>
    <x v="3743"/>
    <x v="0"/>
    <x v="352"/>
  </r>
  <r>
    <x v="3744"/>
    <x v="0"/>
    <x v="352"/>
  </r>
  <r>
    <x v="3745"/>
    <x v="0"/>
    <x v="352"/>
  </r>
  <r>
    <x v="3746"/>
    <x v="0"/>
    <x v="352"/>
  </r>
  <r>
    <x v="3747"/>
    <x v="0"/>
    <x v="352"/>
  </r>
  <r>
    <x v="3748"/>
    <x v="0"/>
    <x v="352"/>
  </r>
  <r>
    <x v="3749"/>
    <x v="0"/>
    <x v="352"/>
  </r>
  <r>
    <x v="3750"/>
    <x v="0"/>
    <x v="352"/>
  </r>
  <r>
    <x v="3751"/>
    <x v="0"/>
    <x v="352"/>
  </r>
  <r>
    <x v="3752"/>
    <x v="0"/>
    <x v="352"/>
  </r>
  <r>
    <x v="3753"/>
    <x v="0"/>
    <x v="353"/>
  </r>
  <r>
    <x v="3754"/>
    <x v="0"/>
    <x v="353"/>
  </r>
  <r>
    <x v="3755"/>
    <x v="0"/>
    <x v="354"/>
  </r>
  <r>
    <x v="3756"/>
    <x v="0"/>
    <x v="354"/>
  </r>
  <r>
    <x v="3757"/>
    <x v="0"/>
    <x v="355"/>
  </r>
  <r>
    <x v="3758"/>
    <x v="0"/>
    <x v="355"/>
  </r>
  <r>
    <x v="3759"/>
    <x v="0"/>
    <x v="355"/>
  </r>
  <r>
    <x v="3760"/>
    <x v="0"/>
    <x v="355"/>
  </r>
  <r>
    <x v="3761"/>
    <x v="0"/>
    <x v="355"/>
  </r>
  <r>
    <x v="3762"/>
    <x v="0"/>
    <x v="355"/>
  </r>
  <r>
    <x v="3763"/>
    <x v="0"/>
    <x v="356"/>
  </r>
  <r>
    <x v="3764"/>
    <x v="0"/>
    <x v="356"/>
  </r>
  <r>
    <x v="3765"/>
    <x v="0"/>
    <x v="356"/>
  </r>
  <r>
    <x v="3766"/>
    <x v="0"/>
    <x v="356"/>
  </r>
  <r>
    <x v="3767"/>
    <x v="0"/>
    <x v="357"/>
  </r>
  <r>
    <x v="3768"/>
    <x v="0"/>
    <x v="358"/>
  </r>
  <r>
    <x v="3769"/>
    <x v="0"/>
    <x v="358"/>
  </r>
  <r>
    <x v="3770"/>
    <x v="0"/>
    <x v="358"/>
  </r>
  <r>
    <x v="3771"/>
    <x v="0"/>
    <x v="358"/>
  </r>
  <r>
    <x v="3772"/>
    <x v="0"/>
    <x v="359"/>
  </r>
  <r>
    <x v="3773"/>
    <x v="0"/>
    <x v="359"/>
  </r>
  <r>
    <x v="3774"/>
    <x v="0"/>
    <x v="359"/>
  </r>
  <r>
    <x v="3775"/>
    <x v="0"/>
    <x v="360"/>
  </r>
  <r>
    <x v="3776"/>
    <x v="0"/>
    <x v="360"/>
  </r>
  <r>
    <x v="3777"/>
    <x v="0"/>
    <x v="360"/>
  </r>
  <r>
    <x v="3778"/>
    <x v="0"/>
    <x v="360"/>
  </r>
  <r>
    <x v="3779"/>
    <x v="0"/>
    <x v="360"/>
  </r>
  <r>
    <x v="3780"/>
    <x v="0"/>
    <x v="360"/>
  </r>
  <r>
    <x v="3781"/>
    <x v="0"/>
    <x v="360"/>
  </r>
  <r>
    <x v="3782"/>
    <x v="0"/>
    <x v="360"/>
  </r>
  <r>
    <x v="3783"/>
    <x v="0"/>
    <x v="360"/>
  </r>
  <r>
    <x v="3784"/>
    <x v="0"/>
    <x v="360"/>
  </r>
  <r>
    <x v="3785"/>
    <x v="0"/>
    <x v="360"/>
  </r>
  <r>
    <x v="3786"/>
    <x v="0"/>
    <x v="360"/>
  </r>
  <r>
    <x v="3787"/>
    <x v="0"/>
    <x v="360"/>
  </r>
  <r>
    <x v="3788"/>
    <x v="0"/>
    <x v="360"/>
  </r>
  <r>
    <x v="3789"/>
    <x v="0"/>
    <x v="361"/>
  </r>
  <r>
    <x v="3790"/>
    <x v="0"/>
    <x v="361"/>
  </r>
  <r>
    <x v="3791"/>
    <x v="0"/>
    <x v="361"/>
  </r>
  <r>
    <x v="3792"/>
    <x v="0"/>
    <x v="361"/>
  </r>
  <r>
    <x v="3793"/>
    <x v="0"/>
    <x v="361"/>
  </r>
  <r>
    <x v="3794"/>
    <x v="0"/>
    <x v="361"/>
  </r>
  <r>
    <x v="3795"/>
    <x v="0"/>
    <x v="362"/>
  </r>
  <r>
    <x v="3796"/>
    <x v="0"/>
    <x v="362"/>
  </r>
  <r>
    <x v="3797"/>
    <x v="0"/>
    <x v="363"/>
  </r>
  <r>
    <x v="3798"/>
    <x v="0"/>
    <x v="364"/>
  </r>
  <r>
    <x v="3799"/>
    <x v="0"/>
    <x v="364"/>
  </r>
  <r>
    <x v="3800"/>
    <x v="0"/>
    <x v="365"/>
  </r>
  <r>
    <x v="3801"/>
    <x v="0"/>
    <x v="365"/>
  </r>
  <r>
    <x v="3802"/>
    <x v="0"/>
    <x v="366"/>
  </r>
  <r>
    <x v="3803"/>
    <x v="0"/>
    <x v="366"/>
  </r>
  <r>
    <x v="3804"/>
    <x v="0"/>
    <x v="366"/>
  </r>
  <r>
    <x v="3805"/>
    <x v="0"/>
    <x v="366"/>
  </r>
  <r>
    <x v="3806"/>
    <x v="0"/>
    <x v="366"/>
  </r>
  <r>
    <x v="3807"/>
    <x v="0"/>
    <x v="366"/>
  </r>
  <r>
    <x v="3808"/>
    <x v="0"/>
    <x v="366"/>
  </r>
  <r>
    <x v="3809"/>
    <x v="0"/>
    <x v="366"/>
  </r>
  <r>
    <x v="3810"/>
    <x v="0"/>
    <x v="366"/>
  </r>
  <r>
    <x v="3811"/>
    <x v="0"/>
    <x v="366"/>
  </r>
  <r>
    <x v="3812"/>
    <x v="0"/>
    <x v="366"/>
  </r>
  <r>
    <x v="3813"/>
    <x v="0"/>
    <x v="366"/>
  </r>
  <r>
    <x v="3814"/>
    <x v="0"/>
    <x v="366"/>
  </r>
  <r>
    <x v="3815"/>
    <x v="0"/>
    <x v="367"/>
  </r>
  <r>
    <x v="3816"/>
    <x v="0"/>
    <x v="367"/>
  </r>
  <r>
    <x v="3817"/>
    <x v="0"/>
    <x v="367"/>
  </r>
  <r>
    <x v="3818"/>
    <x v="0"/>
    <x v="367"/>
  </r>
  <r>
    <x v="3819"/>
    <x v="0"/>
    <x v="367"/>
  </r>
  <r>
    <x v="3820"/>
    <x v="0"/>
    <x v="367"/>
  </r>
  <r>
    <x v="3821"/>
    <x v="0"/>
    <x v="367"/>
  </r>
  <r>
    <x v="3822"/>
    <x v="0"/>
    <x v="367"/>
  </r>
  <r>
    <x v="3823"/>
    <x v="0"/>
    <x v="367"/>
  </r>
  <r>
    <x v="3824"/>
    <x v="0"/>
    <x v="367"/>
  </r>
  <r>
    <x v="3825"/>
    <x v="0"/>
    <x v="367"/>
  </r>
  <r>
    <x v="3826"/>
    <x v="0"/>
    <x v="367"/>
  </r>
  <r>
    <x v="3827"/>
    <x v="0"/>
    <x v="368"/>
  </r>
  <r>
    <x v="3828"/>
    <x v="0"/>
    <x v="368"/>
  </r>
  <r>
    <x v="3829"/>
    <x v="0"/>
    <x v="368"/>
  </r>
  <r>
    <x v="3830"/>
    <x v="0"/>
    <x v="368"/>
  </r>
  <r>
    <x v="3831"/>
    <x v="0"/>
    <x v="368"/>
  </r>
  <r>
    <x v="3832"/>
    <x v="0"/>
    <x v="368"/>
  </r>
  <r>
    <x v="3833"/>
    <x v="0"/>
    <x v="368"/>
  </r>
  <r>
    <x v="3834"/>
    <x v="0"/>
    <x v="368"/>
  </r>
  <r>
    <x v="3835"/>
    <x v="0"/>
    <x v="368"/>
  </r>
  <r>
    <x v="3836"/>
    <x v="0"/>
    <x v="368"/>
  </r>
  <r>
    <x v="3837"/>
    <x v="0"/>
    <x v="368"/>
  </r>
  <r>
    <x v="3838"/>
    <x v="0"/>
    <x v="368"/>
  </r>
  <r>
    <x v="3839"/>
    <x v="0"/>
    <x v="368"/>
  </r>
  <r>
    <x v="3840"/>
    <x v="0"/>
    <x v="369"/>
  </r>
  <r>
    <x v="3841"/>
    <x v="0"/>
    <x v="369"/>
  </r>
  <r>
    <x v="3842"/>
    <x v="0"/>
    <x v="369"/>
  </r>
  <r>
    <x v="3843"/>
    <x v="0"/>
    <x v="369"/>
  </r>
  <r>
    <x v="3844"/>
    <x v="0"/>
    <x v="369"/>
  </r>
  <r>
    <x v="3845"/>
    <x v="0"/>
    <x v="369"/>
  </r>
  <r>
    <x v="3846"/>
    <x v="0"/>
    <x v="369"/>
  </r>
  <r>
    <x v="3847"/>
    <x v="0"/>
    <x v="369"/>
  </r>
  <r>
    <x v="3848"/>
    <x v="0"/>
    <x v="369"/>
  </r>
  <r>
    <x v="3849"/>
    <x v="0"/>
    <x v="369"/>
  </r>
  <r>
    <x v="3850"/>
    <x v="0"/>
    <x v="369"/>
  </r>
  <r>
    <x v="3851"/>
    <x v="0"/>
    <x v="369"/>
  </r>
  <r>
    <x v="3852"/>
    <x v="0"/>
    <x v="370"/>
  </r>
  <r>
    <x v="3853"/>
    <x v="0"/>
    <x v="370"/>
  </r>
  <r>
    <x v="3854"/>
    <x v="0"/>
    <x v="370"/>
  </r>
  <r>
    <x v="3855"/>
    <x v="0"/>
    <x v="370"/>
  </r>
  <r>
    <x v="3856"/>
    <x v="0"/>
    <x v="370"/>
  </r>
  <r>
    <x v="3857"/>
    <x v="0"/>
    <x v="370"/>
  </r>
  <r>
    <x v="3858"/>
    <x v="0"/>
    <x v="370"/>
  </r>
  <r>
    <x v="3859"/>
    <x v="0"/>
    <x v="370"/>
  </r>
  <r>
    <x v="3860"/>
    <x v="0"/>
    <x v="370"/>
  </r>
  <r>
    <x v="3861"/>
    <x v="0"/>
    <x v="370"/>
  </r>
  <r>
    <x v="3862"/>
    <x v="0"/>
    <x v="370"/>
  </r>
  <r>
    <x v="3863"/>
    <x v="0"/>
    <x v="370"/>
  </r>
  <r>
    <x v="3864"/>
    <x v="0"/>
    <x v="370"/>
  </r>
  <r>
    <x v="3865"/>
    <x v="0"/>
    <x v="370"/>
  </r>
  <r>
    <x v="3866"/>
    <x v="0"/>
    <x v="370"/>
  </r>
  <r>
    <x v="3867"/>
    <x v="0"/>
    <x v="370"/>
  </r>
  <r>
    <x v="3868"/>
    <x v="0"/>
    <x v="370"/>
  </r>
  <r>
    <x v="3869"/>
    <x v="0"/>
    <x v="370"/>
  </r>
  <r>
    <x v="3870"/>
    <x v="0"/>
    <x v="370"/>
  </r>
  <r>
    <x v="3871"/>
    <x v="0"/>
    <x v="370"/>
  </r>
  <r>
    <x v="3872"/>
    <x v="0"/>
    <x v="370"/>
  </r>
  <r>
    <x v="3873"/>
    <x v="0"/>
    <x v="370"/>
  </r>
  <r>
    <x v="3874"/>
    <x v="0"/>
    <x v="370"/>
  </r>
  <r>
    <x v="3875"/>
    <x v="0"/>
    <x v="370"/>
  </r>
  <r>
    <x v="3876"/>
    <x v="0"/>
    <x v="370"/>
  </r>
  <r>
    <x v="3877"/>
    <x v="0"/>
    <x v="371"/>
  </r>
  <r>
    <x v="3878"/>
    <x v="0"/>
    <x v="371"/>
  </r>
  <r>
    <x v="3879"/>
    <x v="0"/>
    <x v="371"/>
  </r>
  <r>
    <x v="3880"/>
    <x v="0"/>
    <x v="371"/>
  </r>
  <r>
    <x v="3881"/>
    <x v="0"/>
    <x v="371"/>
  </r>
  <r>
    <x v="3882"/>
    <x v="0"/>
    <x v="372"/>
  </r>
  <r>
    <x v="3883"/>
    <x v="0"/>
    <x v="372"/>
  </r>
  <r>
    <x v="3884"/>
    <x v="0"/>
    <x v="373"/>
  </r>
  <r>
    <x v="3885"/>
    <x v="0"/>
    <x v="373"/>
  </r>
  <r>
    <x v="3886"/>
    <x v="0"/>
    <x v="373"/>
  </r>
  <r>
    <x v="3887"/>
    <x v="0"/>
    <x v="374"/>
  </r>
  <r>
    <x v="3888"/>
    <x v="0"/>
    <x v="375"/>
  </r>
  <r>
    <x v="3889"/>
    <x v="0"/>
    <x v="375"/>
  </r>
  <r>
    <x v="3890"/>
    <x v="0"/>
    <x v="375"/>
  </r>
  <r>
    <x v="3891"/>
    <x v="0"/>
    <x v="375"/>
  </r>
  <r>
    <x v="3892"/>
    <x v="0"/>
    <x v="375"/>
  </r>
  <r>
    <x v="3893"/>
    <x v="0"/>
    <x v="375"/>
  </r>
  <r>
    <x v="3894"/>
    <x v="0"/>
    <x v="375"/>
  </r>
  <r>
    <x v="3895"/>
    <x v="0"/>
    <x v="375"/>
  </r>
  <r>
    <x v="3896"/>
    <x v="0"/>
    <x v="375"/>
  </r>
  <r>
    <x v="3897"/>
    <x v="0"/>
    <x v="375"/>
  </r>
  <r>
    <x v="3898"/>
    <x v="0"/>
    <x v="375"/>
  </r>
  <r>
    <x v="3899"/>
    <x v="0"/>
    <x v="375"/>
  </r>
  <r>
    <x v="3900"/>
    <x v="0"/>
    <x v="375"/>
  </r>
  <r>
    <x v="3901"/>
    <x v="0"/>
    <x v="375"/>
  </r>
  <r>
    <x v="3902"/>
    <x v="0"/>
    <x v="375"/>
  </r>
  <r>
    <x v="3903"/>
    <x v="0"/>
    <x v="375"/>
  </r>
  <r>
    <x v="3904"/>
    <x v="0"/>
    <x v="375"/>
  </r>
  <r>
    <x v="3905"/>
    <x v="0"/>
    <x v="375"/>
  </r>
  <r>
    <x v="3906"/>
    <x v="0"/>
    <x v="375"/>
  </r>
  <r>
    <x v="3907"/>
    <x v="0"/>
    <x v="375"/>
  </r>
  <r>
    <x v="3908"/>
    <x v="2"/>
    <x v="376"/>
  </r>
  <r>
    <x v="3909"/>
    <x v="0"/>
    <x v="377"/>
  </r>
  <r>
    <x v="3910"/>
    <x v="0"/>
    <x v="377"/>
  </r>
  <r>
    <x v="3911"/>
    <x v="0"/>
    <x v="377"/>
  </r>
  <r>
    <x v="3912"/>
    <x v="0"/>
    <x v="377"/>
  </r>
  <r>
    <x v="3913"/>
    <x v="0"/>
    <x v="377"/>
  </r>
  <r>
    <x v="3914"/>
    <x v="0"/>
    <x v="377"/>
  </r>
  <r>
    <x v="3915"/>
    <x v="0"/>
    <x v="377"/>
  </r>
  <r>
    <x v="3916"/>
    <x v="0"/>
    <x v="377"/>
  </r>
  <r>
    <x v="3917"/>
    <x v="0"/>
    <x v="377"/>
  </r>
  <r>
    <x v="3918"/>
    <x v="0"/>
    <x v="377"/>
  </r>
  <r>
    <x v="3919"/>
    <x v="0"/>
    <x v="377"/>
  </r>
  <r>
    <x v="3920"/>
    <x v="0"/>
    <x v="377"/>
  </r>
  <r>
    <x v="3921"/>
    <x v="0"/>
    <x v="377"/>
  </r>
  <r>
    <x v="3922"/>
    <x v="0"/>
    <x v="377"/>
  </r>
  <r>
    <x v="3923"/>
    <x v="0"/>
    <x v="377"/>
  </r>
  <r>
    <x v="3924"/>
    <x v="0"/>
    <x v="377"/>
  </r>
  <r>
    <x v="3925"/>
    <x v="0"/>
    <x v="377"/>
  </r>
  <r>
    <x v="3926"/>
    <x v="0"/>
    <x v="377"/>
  </r>
  <r>
    <x v="3927"/>
    <x v="0"/>
    <x v="377"/>
  </r>
  <r>
    <x v="3928"/>
    <x v="0"/>
    <x v="377"/>
  </r>
  <r>
    <x v="3929"/>
    <x v="0"/>
    <x v="377"/>
  </r>
  <r>
    <x v="3930"/>
    <x v="0"/>
    <x v="377"/>
  </r>
  <r>
    <x v="3931"/>
    <x v="0"/>
    <x v="377"/>
  </r>
  <r>
    <x v="3932"/>
    <x v="0"/>
    <x v="377"/>
  </r>
  <r>
    <x v="3933"/>
    <x v="0"/>
    <x v="377"/>
  </r>
  <r>
    <x v="3934"/>
    <x v="0"/>
    <x v="377"/>
  </r>
  <r>
    <x v="3935"/>
    <x v="0"/>
    <x v="377"/>
  </r>
  <r>
    <x v="3936"/>
    <x v="0"/>
    <x v="377"/>
  </r>
  <r>
    <x v="3937"/>
    <x v="0"/>
    <x v="377"/>
  </r>
  <r>
    <x v="3938"/>
    <x v="0"/>
    <x v="377"/>
  </r>
  <r>
    <x v="3939"/>
    <x v="0"/>
    <x v="377"/>
  </r>
  <r>
    <x v="3940"/>
    <x v="0"/>
    <x v="377"/>
  </r>
  <r>
    <x v="3941"/>
    <x v="0"/>
    <x v="377"/>
  </r>
  <r>
    <x v="3942"/>
    <x v="0"/>
    <x v="377"/>
  </r>
  <r>
    <x v="3943"/>
    <x v="0"/>
    <x v="377"/>
  </r>
  <r>
    <x v="3944"/>
    <x v="0"/>
    <x v="377"/>
  </r>
  <r>
    <x v="3945"/>
    <x v="0"/>
    <x v="377"/>
  </r>
  <r>
    <x v="3946"/>
    <x v="1"/>
    <x v="378"/>
  </r>
  <r>
    <x v="3947"/>
    <x v="1"/>
    <x v="378"/>
  </r>
  <r>
    <x v="3948"/>
    <x v="1"/>
    <x v="378"/>
  </r>
  <r>
    <x v="3949"/>
    <x v="1"/>
    <x v="378"/>
  </r>
  <r>
    <x v="3950"/>
    <x v="1"/>
    <x v="378"/>
  </r>
  <r>
    <x v="3951"/>
    <x v="1"/>
    <x v="378"/>
  </r>
  <r>
    <x v="3952"/>
    <x v="1"/>
    <x v="378"/>
  </r>
  <r>
    <x v="3953"/>
    <x v="0"/>
    <x v="378"/>
  </r>
  <r>
    <x v="3954"/>
    <x v="0"/>
    <x v="378"/>
  </r>
  <r>
    <x v="3955"/>
    <x v="0"/>
    <x v="378"/>
  </r>
  <r>
    <x v="3956"/>
    <x v="0"/>
    <x v="378"/>
  </r>
  <r>
    <x v="3957"/>
    <x v="0"/>
    <x v="379"/>
  </r>
  <r>
    <x v="3958"/>
    <x v="0"/>
    <x v="379"/>
  </r>
  <r>
    <x v="3959"/>
    <x v="0"/>
    <x v="380"/>
  </r>
  <r>
    <x v="3960"/>
    <x v="0"/>
    <x v="380"/>
  </r>
  <r>
    <x v="3961"/>
    <x v="0"/>
    <x v="380"/>
  </r>
  <r>
    <x v="3962"/>
    <x v="2"/>
    <x v="380"/>
  </r>
  <r>
    <x v="3963"/>
    <x v="2"/>
    <x v="380"/>
  </r>
  <r>
    <x v="3964"/>
    <x v="0"/>
    <x v="380"/>
  </r>
  <r>
    <x v="3965"/>
    <x v="0"/>
    <x v="380"/>
  </r>
  <r>
    <x v="3966"/>
    <x v="0"/>
    <x v="380"/>
  </r>
  <r>
    <x v="3967"/>
    <x v="0"/>
    <x v="380"/>
  </r>
  <r>
    <x v="3968"/>
    <x v="0"/>
    <x v="380"/>
  </r>
  <r>
    <x v="3969"/>
    <x v="0"/>
    <x v="381"/>
  </r>
  <r>
    <x v="3970"/>
    <x v="0"/>
    <x v="381"/>
  </r>
  <r>
    <x v="3971"/>
    <x v="0"/>
    <x v="381"/>
  </r>
  <r>
    <x v="3972"/>
    <x v="0"/>
    <x v="381"/>
  </r>
  <r>
    <x v="3973"/>
    <x v="0"/>
    <x v="381"/>
  </r>
  <r>
    <x v="3974"/>
    <x v="0"/>
    <x v="381"/>
  </r>
  <r>
    <x v="3975"/>
    <x v="0"/>
    <x v="382"/>
  </r>
  <r>
    <x v="3976"/>
    <x v="0"/>
    <x v="382"/>
  </r>
  <r>
    <x v="3977"/>
    <x v="0"/>
    <x v="382"/>
  </r>
  <r>
    <x v="3978"/>
    <x v="0"/>
    <x v="382"/>
  </r>
  <r>
    <x v="3979"/>
    <x v="0"/>
    <x v="383"/>
  </r>
  <r>
    <x v="3980"/>
    <x v="0"/>
    <x v="383"/>
  </r>
  <r>
    <x v="3981"/>
    <x v="0"/>
    <x v="383"/>
  </r>
  <r>
    <x v="3982"/>
    <x v="0"/>
    <x v="383"/>
  </r>
  <r>
    <x v="3983"/>
    <x v="0"/>
    <x v="383"/>
  </r>
  <r>
    <x v="3984"/>
    <x v="0"/>
    <x v="383"/>
  </r>
  <r>
    <x v="3985"/>
    <x v="0"/>
    <x v="383"/>
  </r>
  <r>
    <x v="3986"/>
    <x v="0"/>
    <x v="383"/>
  </r>
  <r>
    <x v="3987"/>
    <x v="0"/>
    <x v="383"/>
  </r>
  <r>
    <x v="3988"/>
    <x v="0"/>
    <x v="383"/>
  </r>
  <r>
    <x v="3989"/>
    <x v="0"/>
    <x v="383"/>
  </r>
  <r>
    <x v="3990"/>
    <x v="0"/>
    <x v="384"/>
  </r>
  <r>
    <x v="3991"/>
    <x v="0"/>
    <x v="384"/>
  </r>
  <r>
    <x v="3992"/>
    <x v="0"/>
    <x v="384"/>
  </r>
  <r>
    <x v="3993"/>
    <x v="0"/>
    <x v="384"/>
  </r>
  <r>
    <x v="3994"/>
    <x v="0"/>
    <x v="385"/>
  </r>
  <r>
    <x v="3995"/>
    <x v="0"/>
    <x v="385"/>
  </r>
  <r>
    <x v="3996"/>
    <x v="0"/>
    <x v="385"/>
  </r>
  <r>
    <x v="3997"/>
    <x v="0"/>
    <x v="385"/>
  </r>
  <r>
    <x v="3998"/>
    <x v="0"/>
    <x v="385"/>
  </r>
  <r>
    <x v="3999"/>
    <x v="0"/>
    <x v="385"/>
  </r>
  <r>
    <x v="4000"/>
    <x v="0"/>
    <x v="385"/>
  </r>
  <r>
    <x v="4001"/>
    <x v="0"/>
    <x v="385"/>
  </r>
  <r>
    <x v="4002"/>
    <x v="0"/>
    <x v="385"/>
  </r>
  <r>
    <x v="4003"/>
    <x v="0"/>
    <x v="385"/>
  </r>
  <r>
    <x v="4004"/>
    <x v="1"/>
    <x v="385"/>
  </r>
  <r>
    <x v="4005"/>
    <x v="0"/>
    <x v="385"/>
  </r>
  <r>
    <x v="4006"/>
    <x v="0"/>
    <x v="385"/>
  </r>
  <r>
    <x v="4007"/>
    <x v="0"/>
    <x v="385"/>
  </r>
  <r>
    <x v="4008"/>
    <x v="0"/>
    <x v="385"/>
  </r>
  <r>
    <x v="4009"/>
    <x v="0"/>
    <x v="385"/>
  </r>
  <r>
    <x v="4010"/>
    <x v="0"/>
    <x v="385"/>
  </r>
  <r>
    <x v="4011"/>
    <x v="0"/>
    <x v="385"/>
  </r>
  <r>
    <x v="4012"/>
    <x v="0"/>
    <x v="385"/>
  </r>
  <r>
    <x v="4013"/>
    <x v="0"/>
    <x v="385"/>
  </r>
  <r>
    <x v="4014"/>
    <x v="0"/>
    <x v="385"/>
  </r>
  <r>
    <x v="4015"/>
    <x v="0"/>
    <x v="385"/>
  </r>
  <r>
    <x v="4016"/>
    <x v="0"/>
    <x v="385"/>
  </r>
  <r>
    <x v="4017"/>
    <x v="0"/>
    <x v="385"/>
  </r>
  <r>
    <x v="4018"/>
    <x v="0"/>
    <x v="385"/>
  </r>
  <r>
    <x v="4019"/>
    <x v="0"/>
    <x v="385"/>
  </r>
  <r>
    <x v="4020"/>
    <x v="0"/>
    <x v="385"/>
  </r>
  <r>
    <x v="4021"/>
    <x v="0"/>
    <x v="385"/>
  </r>
  <r>
    <x v="4022"/>
    <x v="0"/>
    <x v="385"/>
  </r>
  <r>
    <x v="4023"/>
    <x v="0"/>
    <x v="385"/>
  </r>
  <r>
    <x v="4024"/>
    <x v="0"/>
    <x v="385"/>
  </r>
  <r>
    <x v="4025"/>
    <x v="0"/>
    <x v="385"/>
  </r>
  <r>
    <x v="4026"/>
    <x v="0"/>
    <x v="385"/>
  </r>
  <r>
    <x v="4027"/>
    <x v="0"/>
    <x v="385"/>
  </r>
  <r>
    <x v="4028"/>
    <x v="0"/>
    <x v="385"/>
  </r>
  <r>
    <x v="4029"/>
    <x v="0"/>
    <x v="385"/>
  </r>
  <r>
    <x v="4030"/>
    <x v="0"/>
    <x v="385"/>
  </r>
  <r>
    <x v="4031"/>
    <x v="0"/>
    <x v="385"/>
  </r>
  <r>
    <x v="4032"/>
    <x v="0"/>
    <x v="385"/>
  </r>
  <r>
    <x v="4033"/>
    <x v="0"/>
    <x v="385"/>
  </r>
  <r>
    <x v="4034"/>
    <x v="0"/>
    <x v="385"/>
  </r>
  <r>
    <x v="4035"/>
    <x v="0"/>
    <x v="385"/>
  </r>
  <r>
    <x v="4036"/>
    <x v="0"/>
    <x v="385"/>
  </r>
  <r>
    <x v="4037"/>
    <x v="0"/>
    <x v="385"/>
  </r>
  <r>
    <x v="4038"/>
    <x v="0"/>
    <x v="385"/>
  </r>
  <r>
    <x v="4039"/>
    <x v="0"/>
    <x v="385"/>
  </r>
  <r>
    <x v="4040"/>
    <x v="0"/>
    <x v="385"/>
  </r>
  <r>
    <x v="4041"/>
    <x v="0"/>
    <x v="385"/>
  </r>
  <r>
    <x v="4042"/>
    <x v="0"/>
    <x v="385"/>
  </r>
  <r>
    <x v="4043"/>
    <x v="0"/>
    <x v="385"/>
  </r>
  <r>
    <x v="4044"/>
    <x v="0"/>
    <x v="385"/>
  </r>
  <r>
    <x v="4045"/>
    <x v="0"/>
    <x v="385"/>
  </r>
  <r>
    <x v="4046"/>
    <x v="0"/>
    <x v="385"/>
  </r>
  <r>
    <x v="4047"/>
    <x v="0"/>
    <x v="385"/>
  </r>
  <r>
    <x v="4048"/>
    <x v="0"/>
    <x v="385"/>
  </r>
  <r>
    <x v="4049"/>
    <x v="0"/>
    <x v="385"/>
  </r>
  <r>
    <x v="4050"/>
    <x v="0"/>
    <x v="385"/>
  </r>
  <r>
    <x v="4051"/>
    <x v="0"/>
    <x v="385"/>
  </r>
  <r>
    <x v="4052"/>
    <x v="0"/>
    <x v="385"/>
  </r>
  <r>
    <x v="4053"/>
    <x v="0"/>
    <x v="385"/>
  </r>
  <r>
    <x v="4054"/>
    <x v="0"/>
    <x v="385"/>
  </r>
  <r>
    <x v="4055"/>
    <x v="0"/>
    <x v="385"/>
  </r>
  <r>
    <x v="4056"/>
    <x v="0"/>
    <x v="385"/>
  </r>
  <r>
    <x v="4057"/>
    <x v="0"/>
    <x v="385"/>
  </r>
  <r>
    <x v="4058"/>
    <x v="0"/>
    <x v="385"/>
  </r>
  <r>
    <x v="4059"/>
    <x v="0"/>
    <x v="385"/>
  </r>
  <r>
    <x v="4060"/>
    <x v="0"/>
    <x v="385"/>
  </r>
  <r>
    <x v="4061"/>
    <x v="0"/>
    <x v="385"/>
  </r>
  <r>
    <x v="4062"/>
    <x v="0"/>
    <x v="385"/>
  </r>
  <r>
    <x v="4063"/>
    <x v="0"/>
    <x v="385"/>
  </r>
  <r>
    <x v="4064"/>
    <x v="0"/>
    <x v="385"/>
  </r>
  <r>
    <x v="4065"/>
    <x v="0"/>
    <x v="385"/>
  </r>
  <r>
    <x v="4066"/>
    <x v="0"/>
    <x v="385"/>
  </r>
  <r>
    <x v="4067"/>
    <x v="0"/>
    <x v="385"/>
  </r>
  <r>
    <x v="4068"/>
    <x v="0"/>
    <x v="385"/>
  </r>
  <r>
    <x v="4069"/>
    <x v="0"/>
    <x v="385"/>
  </r>
  <r>
    <x v="4070"/>
    <x v="0"/>
    <x v="385"/>
  </r>
  <r>
    <x v="4071"/>
    <x v="0"/>
    <x v="385"/>
  </r>
  <r>
    <x v="4072"/>
    <x v="0"/>
    <x v="385"/>
  </r>
  <r>
    <x v="4073"/>
    <x v="0"/>
    <x v="385"/>
  </r>
  <r>
    <x v="4074"/>
    <x v="0"/>
    <x v="385"/>
  </r>
  <r>
    <x v="4075"/>
    <x v="0"/>
    <x v="385"/>
  </r>
  <r>
    <x v="4076"/>
    <x v="0"/>
    <x v="385"/>
  </r>
  <r>
    <x v="4077"/>
    <x v="0"/>
    <x v="385"/>
  </r>
  <r>
    <x v="4078"/>
    <x v="0"/>
    <x v="385"/>
  </r>
  <r>
    <x v="4079"/>
    <x v="0"/>
    <x v="385"/>
  </r>
  <r>
    <x v="4080"/>
    <x v="0"/>
    <x v="385"/>
  </r>
  <r>
    <x v="4081"/>
    <x v="0"/>
    <x v="385"/>
  </r>
  <r>
    <x v="4082"/>
    <x v="0"/>
    <x v="385"/>
  </r>
  <r>
    <x v="4083"/>
    <x v="0"/>
    <x v="385"/>
  </r>
  <r>
    <x v="4084"/>
    <x v="0"/>
    <x v="385"/>
  </r>
  <r>
    <x v="4085"/>
    <x v="0"/>
    <x v="385"/>
  </r>
  <r>
    <x v="4086"/>
    <x v="0"/>
    <x v="385"/>
  </r>
  <r>
    <x v="4087"/>
    <x v="0"/>
    <x v="385"/>
  </r>
  <r>
    <x v="4088"/>
    <x v="0"/>
    <x v="385"/>
  </r>
  <r>
    <x v="4089"/>
    <x v="0"/>
    <x v="385"/>
  </r>
  <r>
    <x v="4090"/>
    <x v="0"/>
    <x v="385"/>
  </r>
  <r>
    <x v="4091"/>
    <x v="0"/>
    <x v="385"/>
  </r>
  <r>
    <x v="4092"/>
    <x v="0"/>
    <x v="386"/>
  </r>
  <r>
    <x v="4093"/>
    <x v="0"/>
    <x v="386"/>
  </r>
  <r>
    <x v="4094"/>
    <x v="0"/>
    <x v="387"/>
  </r>
  <r>
    <x v="4095"/>
    <x v="0"/>
    <x v="387"/>
  </r>
  <r>
    <x v="4096"/>
    <x v="0"/>
    <x v="387"/>
  </r>
  <r>
    <x v="4097"/>
    <x v="0"/>
    <x v="388"/>
  </r>
  <r>
    <x v="4098"/>
    <x v="0"/>
    <x v="388"/>
  </r>
  <r>
    <x v="4099"/>
    <x v="0"/>
    <x v="389"/>
  </r>
  <r>
    <x v="4100"/>
    <x v="0"/>
    <x v="389"/>
  </r>
  <r>
    <x v="4101"/>
    <x v="0"/>
    <x v="390"/>
  </r>
  <r>
    <x v="4102"/>
    <x v="0"/>
    <x v="390"/>
  </r>
  <r>
    <x v="4103"/>
    <x v="0"/>
    <x v="390"/>
  </r>
  <r>
    <x v="4104"/>
    <x v="0"/>
    <x v="391"/>
  </r>
  <r>
    <x v="4105"/>
    <x v="0"/>
    <x v="391"/>
  </r>
  <r>
    <x v="4106"/>
    <x v="0"/>
    <x v="391"/>
  </r>
  <r>
    <x v="4107"/>
    <x v="0"/>
    <x v="391"/>
  </r>
  <r>
    <x v="4108"/>
    <x v="0"/>
    <x v="391"/>
  </r>
  <r>
    <x v="4109"/>
    <x v="0"/>
    <x v="391"/>
  </r>
  <r>
    <x v="4110"/>
    <x v="0"/>
    <x v="391"/>
  </r>
  <r>
    <x v="4111"/>
    <x v="0"/>
    <x v="391"/>
  </r>
  <r>
    <x v="4112"/>
    <x v="0"/>
    <x v="391"/>
  </r>
  <r>
    <x v="4113"/>
    <x v="0"/>
    <x v="391"/>
  </r>
  <r>
    <x v="4114"/>
    <x v="0"/>
    <x v="391"/>
  </r>
  <r>
    <x v="4115"/>
    <x v="0"/>
    <x v="391"/>
  </r>
  <r>
    <x v="4116"/>
    <x v="0"/>
    <x v="391"/>
  </r>
  <r>
    <x v="4117"/>
    <x v="0"/>
    <x v="391"/>
  </r>
  <r>
    <x v="4118"/>
    <x v="0"/>
    <x v="391"/>
  </r>
  <r>
    <x v="4119"/>
    <x v="0"/>
    <x v="391"/>
  </r>
  <r>
    <x v="4120"/>
    <x v="0"/>
    <x v="391"/>
  </r>
  <r>
    <x v="4121"/>
    <x v="2"/>
    <x v="392"/>
  </r>
  <r>
    <x v="4122"/>
    <x v="2"/>
    <x v="392"/>
  </r>
  <r>
    <x v="4123"/>
    <x v="0"/>
    <x v="393"/>
  </r>
  <r>
    <x v="4124"/>
    <x v="0"/>
    <x v="393"/>
  </r>
  <r>
    <x v="4125"/>
    <x v="0"/>
    <x v="393"/>
  </r>
  <r>
    <x v="4126"/>
    <x v="0"/>
    <x v="394"/>
  </r>
  <r>
    <x v="4127"/>
    <x v="0"/>
    <x v="394"/>
  </r>
  <r>
    <x v="4128"/>
    <x v="0"/>
    <x v="394"/>
  </r>
  <r>
    <x v="4129"/>
    <x v="0"/>
    <x v="394"/>
  </r>
  <r>
    <x v="4130"/>
    <x v="0"/>
    <x v="395"/>
  </r>
  <r>
    <x v="4131"/>
    <x v="0"/>
    <x v="395"/>
  </r>
  <r>
    <x v="4132"/>
    <x v="0"/>
    <x v="395"/>
  </r>
  <r>
    <x v="4133"/>
    <x v="0"/>
    <x v="395"/>
  </r>
  <r>
    <x v="4134"/>
    <x v="0"/>
    <x v="395"/>
  </r>
  <r>
    <x v="4135"/>
    <x v="0"/>
    <x v="395"/>
  </r>
  <r>
    <x v="4136"/>
    <x v="0"/>
    <x v="395"/>
  </r>
  <r>
    <x v="4137"/>
    <x v="0"/>
    <x v="395"/>
  </r>
  <r>
    <x v="4138"/>
    <x v="0"/>
    <x v="395"/>
  </r>
  <r>
    <x v="4139"/>
    <x v="0"/>
    <x v="396"/>
  </r>
  <r>
    <x v="4140"/>
    <x v="0"/>
    <x v="396"/>
  </r>
  <r>
    <x v="4141"/>
    <x v="0"/>
    <x v="396"/>
  </r>
  <r>
    <x v="4142"/>
    <x v="0"/>
    <x v="396"/>
  </r>
  <r>
    <x v="4143"/>
    <x v="0"/>
    <x v="396"/>
  </r>
  <r>
    <x v="4144"/>
    <x v="0"/>
    <x v="396"/>
  </r>
  <r>
    <x v="4145"/>
    <x v="0"/>
    <x v="397"/>
  </r>
  <r>
    <x v="4146"/>
    <x v="0"/>
    <x v="397"/>
  </r>
  <r>
    <x v="4147"/>
    <x v="0"/>
    <x v="398"/>
  </r>
  <r>
    <x v="4148"/>
    <x v="0"/>
    <x v="398"/>
  </r>
  <r>
    <x v="4149"/>
    <x v="0"/>
    <x v="398"/>
  </r>
  <r>
    <x v="4150"/>
    <x v="0"/>
    <x v="398"/>
  </r>
  <r>
    <x v="4151"/>
    <x v="0"/>
    <x v="398"/>
  </r>
  <r>
    <x v="4152"/>
    <x v="0"/>
    <x v="398"/>
  </r>
  <r>
    <x v="4153"/>
    <x v="0"/>
    <x v="398"/>
  </r>
  <r>
    <x v="4154"/>
    <x v="0"/>
    <x v="398"/>
  </r>
  <r>
    <x v="4155"/>
    <x v="0"/>
    <x v="398"/>
  </r>
  <r>
    <x v="4156"/>
    <x v="0"/>
    <x v="398"/>
  </r>
  <r>
    <x v="4157"/>
    <x v="0"/>
    <x v="398"/>
  </r>
  <r>
    <x v="4158"/>
    <x v="0"/>
    <x v="398"/>
  </r>
  <r>
    <x v="4159"/>
    <x v="0"/>
    <x v="398"/>
  </r>
  <r>
    <x v="4160"/>
    <x v="0"/>
    <x v="398"/>
  </r>
  <r>
    <x v="4161"/>
    <x v="0"/>
    <x v="398"/>
  </r>
  <r>
    <x v="4162"/>
    <x v="0"/>
    <x v="398"/>
  </r>
  <r>
    <x v="4163"/>
    <x v="0"/>
    <x v="398"/>
  </r>
  <r>
    <x v="4164"/>
    <x v="0"/>
    <x v="398"/>
  </r>
  <r>
    <x v="4165"/>
    <x v="0"/>
    <x v="398"/>
  </r>
  <r>
    <x v="4166"/>
    <x v="0"/>
    <x v="398"/>
  </r>
  <r>
    <x v="4167"/>
    <x v="0"/>
    <x v="399"/>
  </r>
  <r>
    <x v="4168"/>
    <x v="0"/>
    <x v="400"/>
  </r>
  <r>
    <x v="4169"/>
    <x v="0"/>
    <x v="401"/>
  </r>
  <r>
    <x v="4170"/>
    <x v="0"/>
    <x v="401"/>
  </r>
  <r>
    <x v="4171"/>
    <x v="0"/>
    <x v="401"/>
  </r>
  <r>
    <x v="4172"/>
    <x v="0"/>
    <x v="401"/>
  </r>
  <r>
    <x v="4173"/>
    <x v="0"/>
    <x v="401"/>
  </r>
  <r>
    <x v="4174"/>
    <x v="0"/>
    <x v="401"/>
  </r>
  <r>
    <x v="4175"/>
    <x v="0"/>
    <x v="401"/>
  </r>
  <r>
    <x v="4176"/>
    <x v="0"/>
    <x v="401"/>
  </r>
  <r>
    <x v="4177"/>
    <x v="0"/>
    <x v="401"/>
  </r>
  <r>
    <x v="4178"/>
    <x v="0"/>
    <x v="401"/>
  </r>
  <r>
    <x v="4179"/>
    <x v="0"/>
    <x v="401"/>
  </r>
  <r>
    <x v="4180"/>
    <x v="0"/>
    <x v="402"/>
  </r>
  <r>
    <x v="4181"/>
    <x v="0"/>
    <x v="402"/>
  </r>
  <r>
    <x v="4182"/>
    <x v="0"/>
    <x v="402"/>
  </r>
  <r>
    <x v="4183"/>
    <x v="0"/>
    <x v="402"/>
  </r>
  <r>
    <x v="4184"/>
    <x v="0"/>
    <x v="402"/>
  </r>
  <r>
    <x v="4185"/>
    <x v="0"/>
    <x v="402"/>
  </r>
  <r>
    <x v="4186"/>
    <x v="0"/>
    <x v="402"/>
  </r>
  <r>
    <x v="4187"/>
    <x v="0"/>
    <x v="402"/>
  </r>
  <r>
    <x v="4188"/>
    <x v="0"/>
    <x v="402"/>
  </r>
  <r>
    <x v="4189"/>
    <x v="0"/>
    <x v="402"/>
  </r>
  <r>
    <x v="4190"/>
    <x v="0"/>
    <x v="402"/>
  </r>
  <r>
    <x v="4191"/>
    <x v="0"/>
    <x v="402"/>
  </r>
  <r>
    <x v="4192"/>
    <x v="0"/>
    <x v="403"/>
  </r>
  <r>
    <x v="4193"/>
    <x v="0"/>
    <x v="403"/>
  </r>
  <r>
    <x v="4194"/>
    <x v="0"/>
    <x v="403"/>
  </r>
  <r>
    <x v="4195"/>
    <x v="0"/>
    <x v="403"/>
  </r>
  <r>
    <x v="4196"/>
    <x v="0"/>
    <x v="403"/>
  </r>
  <r>
    <x v="4197"/>
    <x v="0"/>
    <x v="403"/>
  </r>
  <r>
    <x v="4198"/>
    <x v="0"/>
    <x v="403"/>
  </r>
  <r>
    <x v="4199"/>
    <x v="0"/>
    <x v="403"/>
  </r>
  <r>
    <x v="4200"/>
    <x v="0"/>
    <x v="403"/>
  </r>
  <r>
    <x v="4201"/>
    <x v="0"/>
    <x v="403"/>
  </r>
  <r>
    <x v="4202"/>
    <x v="0"/>
    <x v="403"/>
  </r>
  <r>
    <x v="4203"/>
    <x v="2"/>
    <x v="403"/>
  </r>
  <r>
    <x v="4204"/>
    <x v="0"/>
    <x v="403"/>
  </r>
  <r>
    <x v="4205"/>
    <x v="0"/>
    <x v="403"/>
  </r>
  <r>
    <x v="4206"/>
    <x v="0"/>
    <x v="403"/>
  </r>
  <r>
    <x v="4207"/>
    <x v="0"/>
    <x v="403"/>
  </r>
  <r>
    <x v="4208"/>
    <x v="0"/>
    <x v="403"/>
  </r>
  <r>
    <x v="4209"/>
    <x v="0"/>
    <x v="403"/>
  </r>
  <r>
    <x v="4210"/>
    <x v="0"/>
    <x v="403"/>
  </r>
  <r>
    <x v="4211"/>
    <x v="0"/>
    <x v="403"/>
  </r>
  <r>
    <x v="4212"/>
    <x v="0"/>
    <x v="404"/>
  </r>
  <r>
    <x v="4213"/>
    <x v="0"/>
    <x v="404"/>
  </r>
  <r>
    <x v="4214"/>
    <x v="0"/>
    <x v="404"/>
  </r>
  <r>
    <x v="4215"/>
    <x v="0"/>
    <x v="404"/>
  </r>
  <r>
    <x v="4216"/>
    <x v="2"/>
    <x v="405"/>
  </r>
  <r>
    <x v="4217"/>
    <x v="2"/>
    <x v="405"/>
  </r>
  <r>
    <x v="4218"/>
    <x v="0"/>
    <x v="406"/>
  </r>
  <r>
    <x v="4219"/>
    <x v="0"/>
    <x v="407"/>
  </r>
  <r>
    <x v="4220"/>
    <x v="0"/>
    <x v="408"/>
  </r>
  <r>
    <x v="4221"/>
    <x v="0"/>
    <x v="408"/>
  </r>
  <r>
    <x v="4222"/>
    <x v="0"/>
    <x v="408"/>
  </r>
  <r>
    <x v="4223"/>
    <x v="0"/>
    <x v="408"/>
  </r>
  <r>
    <x v="4224"/>
    <x v="0"/>
    <x v="408"/>
  </r>
  <r>
    <x v="4225"/>
    <x v="0"/>
    <x v="408"/>
  </r>
  <r>
    <x v="4226"/>
    <x v="0"/>
    <x v="408"/>
  </r>
  <r>
    <x v="4227"/>
    <x v="0"/>
    <x v="408"/>
  </r>
  <r>
    <x v="4228"/>
    <x v="0"/>
    <x v="409"/>
  </r>
  <r>
    <x v="4229"/>
    <x v="0"/>
    <x v="410"/>
  </r>
  <r>
    <x v="4230"/>
    <x v="0"/>
    <x v="410"/>
  </r>
  <r>
    <x v="4231"/>
    <x v="0"/>
    <x v="411"/>
  </r>
  <r>
    <x v="4232"/>
    <x v="0"/>
    <x v="412"/>
  </r>
  <r>
    <x v="4233"/>
    <x v="1"/>
    <x v="412"/>
  </r>
  <r>
    <x v="4234"/>
    <x v="0"/>
    <x v="412"/>
  </r>
  <r>
    <x v="4235"/>
    <x v="0"/>
    <x v="412"/>
  </r>
  <r>
    <x v="4236"/>
    <x v="0"/>
    <x v="412"/>
  </r>
  <r>
    <x v="4237"/>
    <x v="0"/>
    <x v="412"/>
  </r>
  <r>
    <x v="4238"/>
    <x v="0"/>
    <x v="412"/>
  </r>
  <r>
    <x v="4239"/>
    <x v="0"/>
    <x v="412"/>
  </r>
  <r>
    <x v="4240"/>
    <x v="0"/>
    <x v="412"/>
  </r>
  <r>
    <x v="4241"/>
    <x v="0"/>
    <x v="412"/>
  </r>
  <r>
    <x v="4242"/>
    <x v="2"/>
    <x v="412"/>
  </r>
  <r>
    <x v="4243"/>
    <x v="1"/>
    <x v="412"/>
  </r>
  <r>
    <x v="4244"/>
    <x v="1"/>
    <x v="413"/>
  </r>
  <r>
    <x v="4245"/>
    <x v="1"/>
    <x v="413"/>
  </r>
  <r>
    <x v="4246"/>
    <x v="1"/>
    <x v="413"/>
  </r>
  <r>
    <x v="4247"/>
    <x v="0"/>
    <x v="413"/>
  </r>
  <r>
    <x v="4248"/>
    <x v="1"/>
    <x v="413"/>
  </r>
  <r>
    <x v="4249"/>
    <x v="0"/>
    <x v="413"/>
  </r>
  <r>
    <x v="4250"/>
    <x v="0"/>
    <x v="413"/>
  </r>
  <r>
    <x v="4251"/>
    <x v="0"/>
    <x v="413"/>
  </r>
  <r>
    <x v="4252"/>
    <x v="0"/>
    <x v="413"/>
  </r>
  <r>
    <x v="4253"/>
    <x v="0"/>
    <x v="413"/>
  </r>
  <r>
    <x v="4254"/>
    <x v="0"/>
    <x v="413"/>
  </r>
  <r>
    <x v="4255"/>
    <x v="0"/>
    <x v="413"/>
  </r>
  <r>
    <x v="4256"/>
    <x v="0"/>
    <x v="413"/>
  </r>
  <r>
    <x v="4257"/>
    <x v="0"/>
    <x v="413"/>
  </r>
  <r>
    <x v="4258"/>
    <x v="0"/>
    <x v="414"/>
  </r>
  <r>
    <x v="4259"/>
    <x v="0"/>
    <x v="414"/>
  </r>
  <r>
    <x v="4260"/>
    <x v="0"/>
    <x v="414"/>
  </r>
  <r>
    <x v="4261"/>
    <x v="0"/>
    <x v="414"/>
  </r>
  <r>
    <x v="4262"/>
    <x v="0"/>
    <x v="414"/>
  </r>
  <r>
    <x v="4263"/>
    <x v="0"/>
    <x v="414"/>
  </r>
  <r>
    <x v="4264"/>
    <x v="0"/>
    <x v="414"/>
  </r>
  <r>
    <x v="4265"/>
    <x v="0"/>
    <x v="414"/>
  </r>
  <r>
    <x v="4266"/>
    <x v="0"/>
    <x v="414"/>
  </r>
  <r>
    <x v="4267"/>
    <x v="0"/>
    <x v="414"/>
  </r>
  <r>
    <x v="4268"/>
    <x v="0"/>
    <x v="414"/>
  </r>
  <r>
    <x v="4269"/>
    <x v="0"/>
    <x v="414"/>
  </r>
  <r>
    <x v="4270"/>
    <x v="0"/>
    <x v="414"/>
  </r>
  <r>
    <x v="4271"/>
    <x v="0"/>
    <x v="414"/>
  </r>
  <r>
    <x v="4272"/>
    <x v="0"/>
    <x v="414"/>
  </r>
  <r>
    <x v="4273"/>
    <x v="0"/>
    <x v="414"/>
  </r>
  <r>
    <x v="4274"/>
    <x v="0"/>
    <x v="414"/>
  </r>
  <r>
    <x v="4275"/>
    <x v="0"/>
    <x v="414"/>
  </r>
  <r>
    <x v="4276"/>
    <x v="0"/>
    <x v="414"/>
  </r>
  <r>
    <x v="4277"/>
    <x v="0"/>
    <x v="415"/>
  </r>
  <r>
    <x v="4278"/>
    <x v="0"/>
    <x v="415"/>
  </r>
  <r>
    <x v="4279"/>
    <x v="2"/>
    <x v="415"/>
  </r>
  <r>
    <x v="4280"/>
    <x v="2"/>
    <x v="415"/>
  </r>
  <r>
    <x v="4281"/>
    <x v="2"/>
    <x v="415"/>
  </r>
  <r>
    <x v="4282"/>
    <x v="0"/>
    <x v="416"/>
  </r>
  <r>
    <x v="4283"/>
    <x v="0"/>
    <x v="416"/>
  </r>
  <r>
    <x v="4284"/>
    <x v="0"/>
    <x v="416"/>
  </r>
  <r>
    <x v="4285"/>
    <x v="0"/>
    <x v="416"/>
  </r>
  <r>
    <x v="4286"/>
    <x v="0"/>
    <x v="416"/>
  </r>
  <r>
    <x v="4287"/>
    <x v="0"/>
    <x v="416"/>
  </r>
  <r>
    <x v="4288"/>
    <x v="0"/>
    <x v="416"/>
  </r>
  <r>
    <x v="4289"/>
    <x v="0"/>
    <x v="416"/>
  </r>
  <r>
    <x v="4290"/>
    <x v="2"/>
    <x v="417"/>
  </r>
  <r>
    <x v="4291"/>
    <x v="2"/>
    <x v="417"/>
  </r>
  <r>
    <x v="4292"/>
    <x v="0"/>
    <x v="418"/>
  </r>
  <r>
    <x v="4293"/>
    <x v="0"/>
    <x v="418"/>
  </r>
  <r>
    <x v="4294"/>
    <x v="0"/>
    <x v="418"/>
  </r>
  <r>
    <x v="4295"/>
    <x v="0"/>
    <x v="418"/>
  </r>
  <r>
    <x v="4296"/>
    <x v="0"/>
    <x v="418"/>
  </r>
  <r>
    <x v="4297"/>
    <x v="0"/>
    <x v="418"/>
  </r>
  <r>
    <x v="4298"/>
    <x v="2"/>
    <x v="419"/>
  </r>
  <r>
    <x v="4299"/>
    <x v="2"/>
    <x v="419"/>
  </r>
  <r>
    <x v="4300"/>
    <x v="0"/>
    <x v="420"/>
  </r>
  <r>
    <x v="4301"/>
    <x v="0"/>
    <x v="420"/>
  </r>
  <r>
    <x v="4302"/>
    <x v="0"/>
    <x v="420"/>
  </r>
  <r>
    <x v="4303"/>
    <x v="0"/>
    <x v="420"/>
  </r>
  <r>
    <x v="4304"/>
    <x v="0"/>
    <x v="420"/>
  </r>
  <r>
    <x v="4305"/>
    <x v="0"/>
    <x v="420"/>
  </r>
  <r>
    <x v="4306"/>
    <x v="0"/>
    <x v="420"/>
  </r>
  <r>
    <x v="4307"/>
    <x v="0"/>
    <x v="420"/>
  </r>
  <r>
    <x v="4308"/>
    <x v="0"/>
    <x v="420"/>
  </r>
  <r>
    <x v="4309"/>
    <x v="0"/>
    <x v="420"/>
  </r>
  <r>
    <x v="4310"/>
    <x v="0"/>
    <x v="420"/>
  </r>
  <r>
    <x v="4311"/>
    <x v="0"/>
    <x v="420"/>
  </r>
  <r>
    <x v="4312"/>
    <x v="0"/>
    <x v="420"/>
  </r>
  <r>
    <x v="4313"/>
    <x v="0"/>
    <x v="420"/>
  </r>
  <r>
    <x v="4314"/>
    <x v="0"/>
    <x v="420"/>
  </r>
  <r>
    <x v="4315"/>
    <x v="0"/>
    <x v="420"/>
  </r>
  <r>
    <x v="4316"/>
    <x v="0"/>
    <x v="420"/>
  </r>
  <r>
    <x v="4317"/>
    <x v="0"/>
    <x v="421"/>
  </r>
  <r>
    <x v="4318"/>
    <x v="0"/>
    <x v="421"/>
  </r>
  <r>
    <x v="4319"/>
    <x v="0"/>
    <x v="421"/>
  </r>
  <r>
    <x v="4320"/>
    <x v="0"/>
    <x v="421"/>
  </r>
  <r>
    <x v="4321"/>
    <x v="0"/>
    <x v="421"/>
  </r>
  <r>
    <x v="4322"/>
    <x v="0"/>
    <x v="421"/>
  </r>
  <r>
    <x v="4323"/>
    <x v="0"/>
    <x v="422"/>
  </r>
  <r>
    <x v="4324"/>
    <x v="0"/>
    <x v="422"/>
  </r>
  <r>
    <x v="4325"/>
    <x v="0"/>
    <x v="422"/>
  </r>
  <r>
    <x v="4326"/>
    <x v="0"/>
    <x v="422"/>
  </r>
  <r>
    <x v="4327"/>
    <x v="0"/>
    <x v="422"/>
  </r>
  <r>
    <x v="4328"/>
    <x v="0"/>
    <x v="422"/>
  </r>
  <r>
    <x v="4329"/>
    <x v="0"/>
    <x v="422"/>
  </r>
  <r>
    <x v="4330"/>
    <x v="0"/>
    <x v="422"/>
  </r>
  <r>
    <x v="4331"/>
    <x v="0"/>
    <x v="422"/>
  </r>
  <r>
    <x v="4332"/>
    <x v="0"/>
    <x v="422"/>
  </r>
  <r>
    <x v="4333"/>
    <x v="0"/>
    <x v="423"/>
  </r>
  <r>
    <x v="4334"/>
    <x v="0"/>
    <x v="424"/>
  </r>
  <r>
    <x v="4335"/>
    <x v="0"/>
    <x v="424"/>
  </r>
  <r>
    <x v="4336"/>
    <x v="0"/>
    <x v="424"/>
  </r>
  <r>
    <x v="4337"/>
    <x v="0"/>
    <x v="425"/>
  </r>
  <r>
    <x v="4338"/>
    <x v="1"/>
    <x v="425"/>
  </r>
  <r>
    <x v="4339"/>
    <x v="0"/>
    <x v="425"/>
  </r>
  <r>
    <x v="4340"/>
    <x v="0"/>
    <x v="425"/>
  </r>
  <r>
    <x v="4341"/>
    <x v="0"/>
    <x v="425"/>
  </r>
  <r>
    <x v="4342"/>
    <x v="0"/>
    <x v="425"/>
  </r>
  <r>
    <x v="4343"/>
    <x v="0"/>
    <x v="425"/>
  </r>
  <r>
    <x v="4344"/>
    <x v="0"/>
    <x v="425"/>
  </r>
  <r>
    <x v="4345"/>
    <x v="0"/>
    <x v="425"/>
  </r>
  <r>
    <x v="4346"/>
    <x v="0"/>
    <x v="425"/>
  </r>
  <r>
    <x v="4347"/>
    <x v="0"/>
    <x v="425"/>
  </r>
  <r>
    <x v="4348"/>
    <x v="0"/>
    <x v="426"/>
  </r>
  <r>
    <x v="4349"/>
    <x v="0"/>
    <x v="427"/>
  </r>
  <r>
    <x v="4349"/>
    <x v="0"/>
    <x v="427"/>
  </r>
  <r>
    <x v="4350"/>
    <x v="0"/>
    <x v="427"/>
  </r>
  <r>
    <x v="4350"/>
    <x v="0"/>
    <x v="427"/>
  </r>
  <r>
    <x v="4351"/>
    <x v="0"/>
    <x v="427"/>
  </r>
  <r>
    <x v="4351"/>
    <x v="0"/>
    <x v="427"/>
  </r>
  <r>
    <x v="4352"/>
    <x v="0"/>
    <x v="427"/>
  </r>
  <r>
    <x v="4352"/>
    <x v="0"/>
    <x v="427"/>
  </r>
  <r>
    <x v="4353"/>
    <x v="0"/>
    <x v="427"/>
  </r>
  <r>
    <x v="4353"/>
    <x v="0"/>
    <x v="427"/>
  </r>
  <r>
    <x v="4354"/>
    <x v="0"/>
    <x v="427"/>
  </r>
  <r>
    <x v="4354"/>
    <x v="0"/>
    <x v="427"/>
  </r>
  <r>
    <x v="4355"/>
    <x v="0"/>
    <x v="427"/>
  </r>
  <r>
    <x v="4355"/>
    <x v="0"/>
    <x v="427"/>
  </r>
  <r>
    <x v="4356"/>
    <x v="0"/>
    <x v="427"/>
  </r>
  <r>
    <x v="4356"/>
    <x v="0"/>
    <x v="427"/>
  </r>
  <r>
    <x v="4357"/>
    <x v="0"/>
    <x v="427"/>
  </r>
  <r>
    <x v="4357"/>
    <x v="0"/>
    <x v="427"/>
  </r>
  <r>
    <x v="4358"/>
    <x v="0"/>
    <x v="427"/>
  </r>
  <r>
    <x v="4358"/>
    <x v="0"/>
    <x v="427"/>
  </r>
  <r>
    <x v="4359"/>
    <x v="0"/>
    <x v="427"/>
  </r>
  <r>
    <x v="4359"/>
    <x v="0"/>
    <x v="427"/>
  </r>
  <r>
    <x v="4360"/>
    <x v="0"/>
    <x v="427"/>
  </r>
  <r>
    <x v="4360"/>
    <x v="0"/>
    <x v="427"/>
  </r>
  <r>
    <x v="4361"/>
    <x v="0"/>
    <x v="427"/>
  </r>
  <r>
    <x v="4361"/>
    <x v="0"/>
    <x v="427"/>
  </r>
  <r>
    <x v="4362"/>
    <x v="0"/>
    <x v="427"/>
  </r>
  <r>
    <x v="4362"/>
    <x v="0"/>
    <x v="427"/>
  </r>
  <r>
    <x v="4363"/>
    <x v="0"/>
    <x v="427"/>
  </r>
  <r>
    <x v="4363"/>
    <x v="0"/>
    <x v="427"/>
  </r>
  <r>
    <x v="4364"/>
    <x v="0"/>
    <x v="427"/>
  </r>
  <r>
    <x v="4364"/>
    <x v="0"/>
    <x v="427"/>
  </r>
  <r>
    <x v="4365"/>
    <x v="0"/>
    <x v="427"/>
  </r>
  <r>
    <x v="4365"/>
    <x v="0"/>
    <x v="427"/>
  </r>
  <r>
    <x v="4366"/>
    <x v="0"/>
    <x v="427"/>
  </r>
  <r>
    <x v="4366"/>
    <x v="0"/>
    <x v="427"/>
  </r>
  <r>
    <x v="4367"/>
    <x v="0"/>
    <x v="427"/>
  </r>
  <r>
    <x v="4367"/>
    <x v="0"/>
    <x v="427"/>
  </r>
  <r>
    <x v="4368"/>
    <x v="0"/>
    <x v="427"/>
  </r>
  <r>
    <x v="4368"/>
    <x v="0"/>
    <x v="427"/>
  </r>
  <r>
    <x v="4369"/>
    <x v="0"/>
    <x v="427"/>
  </r>
  <r>
    <x v="4369"/>
    <x v="0"/>
    <x v="427"/>
  </r>
  <r>
    <x v="4370"/>
    <x v="0"/>
    <x v="427"/>
  </r>
  <r>
    <x v="4370"/>
    <x v="0"/>
    <x v="427"/>
  </r>
  <r>
    <x v="4371"/>
    <x v="0"/>
    <x v="427"/>
  </r>
  <r>
    <x v="4372"/>
    <x v="0"/>
    <x v="427"/>
  </r>
  <r>
    <x v="4372"/>
    <x v="0"/>
    <x v="427"/>
  </r>
  <r>
    <x v="4373"/>
    <x v="0"/>
    <x v="427"/>
  </r>
  <r>
    <x v="4373"/>
    <x v="0"/>
    <x v="427"/>
  </r>
  <r>
    <x v="4374"/>
    <x v="0"/>
    <x v="427"/>
  </r>
  <r>
    <x v="4374"/>
    <x v="0"/>
    <x v="427"/>
  </r>
  <r>
    <x v="4375"/>
    <x v="0"/>
    <x v="427"/>
  </r>
  <r>
    <x v="4375"/>
    <x v="0"/>
    <x v="427"/>
  </r>
  <r>
    <x v="4376"/>
    <x v="0"/>
    <x v="428"/>
  </r>
  <r>
    <x v="4377"/>
    <x v="0"/>
    <x v="428"/>
  </r>
  <r>
    <x v="4378"/>
    <x v="0"/>
    <x v="428"/>
  </r>
  <r>
    <x v="4379"/>
    <x v="0"/>
    <x v="428"/>
  </r>
  <r>
    <x v="4380"/>
    <x v="0"/>
    <x v="428"/>
  </r>
  <r>
    <x v="4381"/>
    <x v="0"/>
    <x v="429"/>
  </r>
  <r>
    <x v="4382"/>
    <x v="0"/>
    <x v="429"/>
  </r>
  <r>
    <x v="4383"/>
    <x v="0"/>
    <x v="429"/>
  </r>
  <r>
    <x v="4384"/>
    <x v="0"/>
    <x v="430"/>
  </r>
  <r>
    <x v="4385"/>
    <x v="0"/>
    <x v="430"/>
  </r>
  <r>
    <x v="4386"/>
    <x v="0"/>
    <x v="431"/>
  </r>
  <r>
    <x v="4387"/>
    <x v="0"/>
    <x v="431"/>
  </r>
  <r>
    <x v="4388"/>
    <x v="0"/>
    <x v="432"/>
  </r>
  <r>
    <x v="4389"/>
    <x v="0"/>
    <x v="432"/>
  </r>
  <r>
    <x v="4390"/>
    <x v="0"/>
    <x v="432"/>
  </r>
  <r>
    <x v="4391"/>
    <x v="0"/>
    <x v="433"/>
  </r>
  <r>
    <x v="4392"/>
    <x v="0"/>
    <x v="434"/>
  </r>
  <r>
    <x v="4393"/>
    <x v="0"/>
    <x v="434"/>
  </r>
  <r>
    <x v="4394"/>
    <x v="0"/>
    <x v="435"/>
  </r>
  <r>
    <x v="4395"/>
    <x v="0"/>
    <x v="435"/>
  </r>
  <r>
    <x v="4396"/>
    <x v="0"/>
    <x v="436"/>
  </r>
  <r>
    <x v="4397"/>
    <x v="0"/>
    <x v="437"/>
  </r>
  <r>
    <x v="4398"/>
    <x v="0"/>
    <x v="437"/>
  </r>
  <r>
    <x v="4399"/>
    <x v="0"/>
    <x v="437"/>
  </r>
  <r>
    <x v="4400"/>
    <x v="0"/>
    <x v="437"/>
  </r>
  <r>
    <x v="4401"/>
    <x v="0"/>
    <x v="437"/>
  </r>
  <r>
    <x v="4402"/>
    <x v="0"/>
    <x v="437"/>
  </r>
  <r>
    <x v="4403"/>
    <x v="0"/>
    <x v="437"/>
  </r>
  <r>
    <x v="4404"/>
    <x v="2"/>
    <x v="438"/>
  </r>
  <r>
    <x v="4405"/>
    <x v="0"/>
    <x v="438"/>
  </r>
  <r>
    <x v="4406"/>
    <x v="0"/>
    <x v="438"/>
  </r>
  <r>
    <x v="4407"/>
    <x v="2"/>
    <x v="438"/>
  </r>
  <r>
    <x v="4408"/>
    <x v="2"/>
    <x v="438"/>
  </r>
  <r>
    <x v="4409"/>
    <x v="2"/>
    <x v="438"/>
  </r>
  <r>
    <x v="4410"/>
    <x v="2"/>
    <x v="438"/>
  </r>
  <r>
    <x v="4411"/>
    <x v="2"/>
    <x v="438"/>
  </r>
  <r>
    <x v="4412"/>
    <x v="0"/>
    <x v="439"/>
  </r>
  <r>
    <x v="4413"/>
    <x v="0"/>
    <x v="440"/>
  </r>
  <r>
    <x v="4414"/>
    <x v="0"/>
    <x v="441"/>
  </r>
  <r>
    <x v="4415"/>
    <x v="0"/>
    <x v="441"/>
  </r>
  <r>
    <x v="4416"/>
    <x v="0"/>
    <x v="441"/>
  </r>
  <r>
    <x v="4417"/>
    <x v="0"/>
    <x v="442"/>
  </r>
  <r>
    <x v="4418"/>
    <x v="0"/>
    <x v="442"/>
  </r>
  <r>
    <x v="4419"/>
    <x v="0"/>
    <x v="442"/>
  </r>
  <r>
    <x v="4420"/>
    <x v="0"/>
    <x v="442"/>
  </r>
  <r>
    <x v="4421"/>
    <x v="0"/>
    <x v="442"/>
  </r>
  <r>
    <x v="4422"/>
    <x v="0"/>
    <x v="443"/>
  </r>
  <r>
    <x v="4423"/>
    <x v="2"/>
    <x v="443"/>
  </r>
  <r>
    <x v="4424"/>
    <x v="0"/>
    <x v="443"/>
  </r>
  <r>
    <x v="4425"/>
    <x v="0"/>
    <x v="443"/>
  </r>
  <r>
    <x v="4426"/>
    <x v="0"/>
    <x v="443"/>
  </r>
  <r>
    <x v="4427"/>
    <x v="0"/>
    <x v="443"/>
  </r>
  <r>
    <x v="4428"/>
    <x v="0"/>
    <x v="443"/>
  </r>
  <r>
    <x v="4429"/>
    <x v="2"/>
    <x v="443"/>
  </r>
  <r>
    <x v="4430"/>
    <x v="2"/>
    <x v="443"/>
  </r>
  <r>
    <x v="4431"/>
    <x v="2"/>
    <x v="443"/>
  </r>
  <r>
    <x v="4432"/>
    <x v="2"/>
    <x v="443"/>
  </r>
  <r>
    <x v="4433"/>
    <x v="0"/>
    <x v="444"/>
  </r>
  <r>
    <x v="4434"/>
    <x v="0"/>
    <x v="444"/>
  </r>
  <r>
    <x v="4435"/>
    <x v="0"/>
    <x v="444"/>
  </r>
  <r>
    <x v="4436"/>
    <x v="0"/>
    <x v="444"/>
  </r>
  <r>
    <x v="4437"/>
    <x v="0"/>
    <x v="444"/>
  </r>
  <r>
    <x v="4438"/>
    <x v="0"/>
    <x v="444"/>
  </r>
  <r>
    <x v="4439"/>
    <x v="0"/>
    <x v="444"/>
  </r>
  <r>
    <x v="4440"/>
    <x v="0"/>
    <x v="444"/>
  </r>
  <r>
    <x v="4441"/>
    <x v="0"/>
    <x v="445"/>
  </r>
  <r>
    <x v="4442"/>
    <x v="0"/>
    <x v="445"/>
  </r>
  <r>
    <x v="4443"/>
    <x v="0"/>
    <x v="446"/>
  </r>
  <r>
    <x v="4444"/>
    <x v="0"/>
    <x v="447"/>
  </r>
  <r>
    <x v="4445"/>
    <x v="0"/>
    <x v="447"/>
  </r>
  <r>
    <x v="4446"/>
    <x v="0"/>
    <x v="448"/>
  </r>
  <r>
    <x v="4447"/>
    <x v="0"/>
    <x v="448"/>
  </r>
  <r>
    <x v="4448"/>
    <x v="0"/>
    <x v="448"/>
  </r>
  <r>
    <x v="4449"/>
    <x v="0"/>
    <x v="448"/>
  </r>
  <r>
    <x v="4450"/>
    <x v="0"/>
    <x v="448"/>
  </r>
  <r>
    <x v="4451"/>
    <x v="0"/>
    <x v="448"/>
  </r>
  <r>
    <x v="4452"/>
    <x v="0"/>
    <x v="448"/>
  </r>
  <r>
    <x v="4453"/>
    <x v="0"/>
    <x v="448"/>
  </r>
  <r>
    <x v="4454"/>
    <x v="0"/>
    <x v="448"/>
  </r>
  <r>
    <x v="4455"/>
    <x v="2"/>
    <x v="449"/>
  </r>
  <r>
    <x v="4456"/>
    <x v="2"/>
    <x v="449"/>
  </r>
  <r>
    <x v="4457"/>
    <x v="0"/>
    <x v="450"/>
  </r>
  <r>
    <x v="4458"/>
    <x v="0"/>
    <x v="450"/>
  </r>
  <r>
    <x v="4459"/>
    <x v="0"/>
    <x v="451"/>
  </r>
  <r>
    <x v="4460"/>
    <x v="0"/>
    <x v="451"/>
  </r>
  <r>
    <x v="4461"/>
    <x v="0"/>
    <x v="451"/>
  </r>
  <r>
    <x v="4462"/>
    <x v="0"/>
    <x v="452"/>
  </r>
  <r>
    <x v="4463"/>
    <x v="0"/>
    <x v="452"/>
  </r>
  <r>
    <x v="4464"/>
    <x v="0"/>
    <x v="453"/>
  </r>
  <r>
    <x v="4465"/>
    <x v="0"/>
    <x v="453"/>
  </r>
  <r>
    <x v="4466"/>
    <x v="0"/>
    <x v="453"/>
  </r>
  <r>
    <x v="4467"/>
    <x v="0"/>
    <x v="453"/>
  </r>
  <r>
    <x v="4468"/>
    <x v="0"/>
    <x v="453"/>
  </r>
  <r>
    <x v="4469"/>
    <x v="0"/>
    <x v="453"/>
  </r>
  <r>
    <x v="4470"/>
    <x v="0"/>
    <x v="453"/>
  </r>
  <r>
    <x v="4471"/>
    <x v="0"/>
    <x v="453"/>
  </r>
  <r>
    <x v="4472"/>
    <x v="0"/>
    <x v="453"/>
  </r>
  <r>
    <x v="4473"/>
    <x v="0"/>
    <x v="453"/>
  </r>
  <r>
    <x v="4474"/>
    <x v="0"/>
    <x v="453"/>
  </r>
  <r>
    <x v="4475"/>
    <x v="2"/>
    <x v="454"/>
  </r>
  <r>
    <x v="4476"/>
    <x v="0"/>
    <x v="455"/>
  </r>
  <r>
    <x v="4477"/>
    <x v="0"/>
    <x v="456"/>
  </r>
  <r>
    <x v="4478"/>
    <x v="0"/>
    <x v="456"/>
  </r>
  <r>
    <x v="4479"/>
    <x v="0"/>
    <x v="456"/>
  </r>
  <r>
    <x v="4480"/>
    <x v="0"/>
    <x v="456"/>
  </r>
  <r>
    <x v="4481"/>
    <x v="0"/>
    <x v="456"/>
  </r>
  <r>
    <x v="4482"/>
    <x v="0"/>
    <x v="456"/>
  </r>
  <r>
    <x v="4483"/>
    <x v="0"/>
    <x v="456"/>
  </r>
  <r>
    <x v="4484"/>
    <x v="0"/>
    <x v="456"/>
  </r>
  <r>
    <x v="4485"/>
    <x v="0"/>
    <x v="456"/>
  </r>
  <r>
    <x v="4486"/>
    <x v="0"/>
    <x v="456"/>
  </r>
  <r>
    <x v="4487"/>
    <x v="0"/>
    <x v="456"/>
  </r>
  <r>
    <x v="4488"/>
    <x v="0"/>
    <x v="456"/>
  </r>
  <r>
    <x v="4489"/>
    <x v="0"/>
    <x v="456"/>
  </r>
  <r>
    <x v="4490"/>
    <x v="0"/>
    <x v="456"/>
  </r>
  <r>
    <x v="4491"/>
    <x v="0"/>
    <x v="456"/>
  </r>
  <r>
    <x v="4492"/>
    <x v="0"/>
    <x v="456"/>
  </r>
  <r>
    <x v="4493"/>
    <x v="0"/>
    <x v="456"/>
  </r>
  <r>
    <x v="4494"/>
    <x v="0"/>
    <x v="456"/>
  </r>
  <r>
    <x v="4495"/>
    <x v="0"/>
    <x v="456"/>
  </r>
  <r>
    <x v="4496"/>
    <x v="0"/>
    <x v="456"/>
  </r>
  <r>
    <x v="4497"/>
    <x v="0"/>
    <x v="456"/>
  </r>
  <r>
    <x v="4498"/>
    <x v="0"/>
    <x v="456"/>
  </r>
  <r>
    <x v="4499"/>
    <x v="0"/>
    <x v="456"/>
  </r>
  <r>
    <x v="4500"/>
    <x v="0"/>
    <x v="456"/>
  </r>
  <r>
    <x v="4501"/>
    <x v="0"/>
    <x v="456"/>
  </r>
  <r>
    <x v="4502"/>
    <x v="0"/>
    <x v="456"/>
  </r>
  <r>
    <x v="4503"/>
    <x v="0"/>
    <x v="456"/>
  </r>
  <r>
    <x v="4504"/>
    <x v="0"/>
    <x v="456"/>
  </r>
  <r>
    <x v="4505"/>
    <x v="0"/>
    <x v="456"/>
  </r>
  <r>
    <x v="4506"/>
    <x v="0"/>
    <x v="456"/>
  </r>
  <r>
    <x v="4507"/>
    <x v="0"/>
    <x v="456"/>
  </r>
  <r>
    <x v="4508"/>
    <x v="0"/>
    <x v="456"/>
  </r>
  <r>
    <x v="4509"/>
    <x v="0"/>
    <x v="456"/>
  </r>
  <r>
    <x v="4510"/>
    <x v="0"/>
    <x v="456"/>
  </r>
  <r>
    <x v="4511"/>
    <x v="0"/>
    <x v="456"/>
  </r>
  <r>
    <x v="4512"/>
    <x v="0"/>
    <x v="456"/>
  </r>
  <r>
    <x v="4513"/>
    <x v="0"/>
    <x v="456"/>
  </r>
  <r>
    <x v="4514"/>
    <x v="0"/>
    <x v="456"/>
  </r>
  <r>
    <x v="4515"/>
    <x v="0"/>
    <x v="456"/>
  </r>
  <r>
    <x v="4516"/>
    <x v="0"/>
    <x v="457"/>
  </r>
  <r>
    <x v="4517"/>
    <x v="0"/>
    <x v="457"/>
  </r>
  <r>
    <x v="4518"/>
    <x v="0"/>
    <x v="457"/>
  </r>
  <r>
    <x v="4519"/>
    <x v="0"/>
    <x v="457"/>
  </r>
  <r>
    <x v="4520"/>
    <x v="0"/>
    <x v="457"/>
  </r>
  <r>
    <x v="4521"/>
    <x v="0"/>
    <x v="457"/>
  </r>
  <r>
    <x v="4522"/>
    <x v="0"/>
    <x v="457"/>
  </r>
  <r>
    <x v="4523"/>
    <x v="0"/>
    <x v="457"/>
  </r>
  <r>
    <x v="4524"/>
    <x v="0"/>
    <x v="457"/>
  </r>
  <r>
    <x v="4525"/>
    <x v="0"/>
    <x v="457"/>
  </r>
  <r>
    <x v="4526"/>
    <x v="0"/>
    <x v="457"/>
  </r>
  <r>
    <x v="4527"/>
    <x v="0"/>
    <x v="457"/>
  </r>
  <r>
    <x v="4528"/>
    <x v="0"/>
    <x v="457"/>
  </r>
  <r>
    <x v="4529"/>
    <x v="0"/>
    <x v="457"/>
  </r>
  <r>
    <x v="4530"/>
    <x v="0"/>
    <x v="457"/>
  </r>
  <r>
    <x v="4531"/>
    <x v="0"/>
    <x v="457"/>
  </r>
  <r>
    <x v="4532"/>
    <x v="0"/>
    <x v="457"/>
  </r>
  <r>
    <x v="4533"/>
    <x v="0"/>
    <x v="457"/>
  </r>
  <r>
    <x v="4534"/>
    <x v="0"/>
    <x v="457"/>
  </r>
  <r>
    <x v="4535"/>
    <x v="0"/>
    <x v="457"/>
  </r>
  <r>
    <x v="4536"/>
    <x v="0"/>
    <x v="457"/>
  </r>
  <r>
    <x v="4537"/>
    <x v="0"/>
    <x v="457"/>
  </r>
  <r>
    <x v="4538"/>
    <x v="0"/>
    <x v="457"/>
  </r>
  <r>
    <x v="4539"/>
    <x v="0"/>
    <x v="457"/>
  </r>
  <r>
    <x v="4540"/>
    <x v="2"/>
    <x v="458"/>
  </r>
  <r>
    <x v="4541"/>
    <x v="2"/>
    <x v="458"/>
  </r>
  <r>
    <x v="4542"/>
    <x v="2"/>
    <x v="459"/>
  </r>
  <r>
    <x v="4543"/>
    <x v="0"/>
    <x v="460"/>
  </r>
  <r>
    <x v="4544"/>
    <x v="0"/>
    <x v="460"/>
  </r>
  <r>
    <x v="4545"/>
    <x v="0"/>
    <x v="460"/>
  </r>
  <r>
    <x v="4546"/>
    <x v="0"/>
    <x v="460"/>
  </r>
  <r>
    <x v="4547"/>
    <x v="0"/>
    <x v="460"/>
  </r>
  <r>
    <x v="4548"/>
    <x v="0"/>
    <x v="460"/>
  </r>
  <r>
    <x v="4549"/>
    <x v="2"/>
    <x v="461"/>
  </r>
  <r>
    <x v="4550"/>
    <x v="2"/>
    <x v="461"/>
  </r>
  <r>
    <x v="4551"/>
    <x v="2"/>
    <x v="461"/>
  </r>
  <r>
    <x v="4552"/>
    <x v="2"/>
    <x v="461"/>
  </r>
  <r>
    <x v="4553"/>
    <x v="2"/>
    <x v="461"/>
  </r>
  <r>
    <x v="4554"/>
    <x v="0"/>
    <x v="462"/>
  </r>
  <r>
    <x v="4555"/>
    <x v="0"/>
    <x v="463"/>
  </r>
  <r>
    <x v="4556"/>
    <x v="0"/>
    <x v="464"/>
  </r>
  <r>
    <x v="4557"/>
    <x v="0"/>
    <x v="464"/>
  </r>
  <r>
    <x v="4558"/>
    <x v="0"/>
    <x v="465"/>
  </r>
  <r>
    <x v="4559"/>
    <x v="0"/>
    <x v="465"/>
  </r>
  <r>
    <x v="4560"/>
    <x v="0"/>
    <x v="466"/>
  </r>
  <r>
    <x v="4561"/>
    <x v="0"/>
    <x v="466"/>
  </r>
  <r>
    <x v="4562"/>
    <x v="0"/>
    <x v="466"/>
  </r>
  <r>
    <x v="4563"/>
    <x v="0"/>
    <x v="466"/>
  </r>
  <r>
    <x v="4564"/>
    <x v="0"/>
    <x v="466"/>
  </r>
  <r>
    <x v="4565"/>
    <x v="0"/>
    <x v="466"/>
  </r>
  <r>
    <x v="4566"/>
    <x v="0"/>
    <x v="466"/>
  </r>
  <r>
    <x v="4567"/>
    <x v="0"/>
    <x v="466"/>
  </r>
  <r>
    <x v="4568"/>
    <x v="0"/>
    <x v="466"/>
  </r>
  <r>
    <x v="4569"/>
    <x v="0"/>
    <x v="466"/>
  </r>
  <r>
    <x v="4570"/>
    <x v="0"/>
    <x v="466"/>
  </r>
  <r>
    <x v="4571"/>
    <x v="0"/>
    <x v="466"/>
  </r>
  <r>
    <x v="4572"/>
    <x v="0"/>
    <x v="466"/>
  </r>
  <r>
    <x v="4573"/>
    <x v="0"/>
    <x v="466"/>
  </r>
  <r>
    <x v="4574"/>
    <x v="0"/>
    <x v="466"/>
  </r>
  <r>
    <x v="4575"/>
    <x v="0"/>
    <x v="466"/>
  </r>
  <r>
    <x v="4576"/>
    <x v="0"/>
    <x v="466"/>
  </r>
  <r>
    <x v="4577"/>
    <x v="0"/>
    <x v="466"/>
  </r>
  <r>
    <x v="4578"/>
    <x v="0"/>
    <x v="466"/>
  </r>
  <r>
    <x v="4579"/>
    <x v="0"/>
    <x v="466"/>
  </r>
  <r>
    <x v="4580"/>
    <x v="0"/>
    <x v="466"/>
  </r>
  <r>
    <x v="4581"/>
    <x v="0"/>
    <x v="466"/>
  </r>
  <r>
    <x v="4582"/>
    <x v="0"/>
    <x v="466"/>
  </r>
  <r>
    <x v="4583"/>
    <x v="0"/>
    <x v="466"/>
  </r>
  <r>
    <x v="4584"/>
    <x v="0"/>
    <x v="466"/>
  </r>
  <r>
    <x v="4585"/>
    <x v="0"/>
    <x v="467"/>
  </r>
  <r>
    <x v="4586"/>
    <x v="0"/>
    <x v="468"/>
  </r>
  <r>
    <x v="4587"/>
    <x v="0"/>
    <x v="468"/>
  </r>
  <r>
    <x v="4588"/>
    <x v="0"/>
    <x v="468"/>
  </r>
  <r>
    <x v="4589"/>
    <x v="0"/>
    <x v="468"/>
  </r>
  <r>
    <x v="4590"/>
    <x v="0"/>
    <x v="468"/>
  </r>
  <r>
    <x v="4591"/>
    <x v="0"/>
    <x v="468"/>
  </r>
  <r>
    <x v="4592"/>
    <x v="0"/>
    <x v="468"/>
  </r>
  <r>
    <x v="4593"/>
    <x v="0"/>
    <x v="468"/>
  </r>
  <r>
    <x v="4594"/>
    <x v="0"/>
    <x v="468"/>
  </r>
  <r>
    <x v="4595"/>
    <x v="0"/>
    <x v="468"/>
  </r>
  <r>
    <x v="4596"/>
    <x v="0"/>
    <x v="468"/>
  </r>
  <r>
    <x v="4597"/>
    <x v="0"/>
    <x v="469"/>
  </r>
  <r>
    <x v="4598"/>
    <x v="0"/>
    <x v="469"/>
  </r>
  <r>
    <x v="4599"/>
    <x v="0"/>
    <x v="469"/>
  </r>
  <r>
    <x v="4600"/>
    <x v="0"/>
    <x v="469"/>
  </r>
  <r>
    <x v="4601"/>
    <x v="0"/>
    <x v="469"/>
  </r>
  <r>
    <x v="4602"/>
    <x v="0"/>
    <x v="469"/>
  </r>
  <r>
    <x v="4603"/>
    <x v="0"/>
    <x v="469"/>
  </r>
  <r>
    <x v="4604"/>
    <x v="0"/>
    <x v="469"/>
  </r>
  <r>
    <x v="4605"/>
    <x v="0"/>
    <x v="470"/>
  </r>
  <r>
    <x v="4605"/>
    <x v="0"/>
    <x v="470"/>
  </r>
  <r>
    <x v="4606"/>
    <x v="0"/>
    <x v="470"/>
  </r>
  <r>
    <x v="4606"/>
    <x v="0"/>
    <x v="470"/>
  </r>
  <r>
    <x v="4607"/>
    <x v="0"/>
    <x v="470"/>
  </r>
  <r>
    <x v="4607"/>
    <x v="0"/>
    <x v="470"/>
  </r>
  <r>
    <x v="4608"/>
    <x v="0"/>
    <x v="470"/>
  </r>
  <r>
    <x v="4608"/>
    <x v="0"/>
    <x v="470"/>
  </r>
  <r>
    <x v="4609"/>
    <x v="0"/>
    <x v="470"/>
  </r>
  <r>
    <x v="4609"/>
    <x v="0"/>
    <x v="470"/>
  </r>
  <r>
    <x v="4610"/>
    <x v="0"/>
    <x v="471"/>
  </r>
  <r>
    <x v="4611"/>
    <x v="0"/>
    <x v="471"/>
  </r>
  <r>
    <x v="4612"/>
    <x v="0"/>
    <x v="471"/>
  </r>
  <r>
    <x v="4613"/>
    <x v="0"/>
    <x v="471"/>
  </r>
  <r>
    <x v="4614"/>
    <x v="0"/>
    <x v="471"/>
  </r>
  <r>
    <x v="4615"/>
    <x v="0"/>
    <x v="471"/>
  </r>
  <r>
    <x v="4616"/>
    <x v="0"/>
    <x v="471"/>
  </r>
  <r>
    <x v="4617"/>
    <x v="0"/>
    <x v="471"/>
  </r>
  <r>
    <x v="4618"/>
    <x v="0"/>
    <x v="471"/>
  </r>
  <r>
    <x v="4619"/>
    <x v="0"/>
    <x v="471"/>
  </r>
  <r>
    <x v="4620"/>
    <x v="0"/>
    <x v="471"/>
  </r>
  <r>
    <x v="4621"/>
    <x v="0"/>
    <x v="471"/>
  </r>
  <r>
    <x v="4622"/>
    <x v="0"/>
    <x v="471"/>
  </r>
  <r>
    <x v="4623"/>
    <x v="0"/>
    <x v="471"/>
  </r>
  <r>
    <x v="4624"/>
    <x v="0"/>
    <x v="471"/>
  </r>
  <r>
    <x v="4625"/>
    <x v="0"/>
    <x v="471"/>
  </r>
  <r>
    <x v="4626"/>
    <x v="0"/>
    <x v="471"/>
  </r>
  <r>
    <x v="4627"/>
    <x v="0"/>
    <x v="471"/>
  </r>
  <r>
    <x v="4628"/>
    <x v="0"/>
    <x v="471"/>
  </r>
  <r>
    <x v="4629"/>
    <x v="0"/>
    <x v="471"/>
  </r>
  <r>
    <x v="4630"/>
    <x v="0"/>
    <x v="471"/>
  </r>
  <r>
    <x v="4631"/>
    <x v="0"/>
    <x v="471"/>
  </r>
  <r>
    <x v="4632"/>
    <x v="0"/>
    <x v="471"/>
  </r>
  <r>
    <x v="4633"/>
    <x v="0"/>
    <x v="471"/>
  </r>
  <r>
    <x v="4634"/>
    <x v="0"/>
    <x v="471"/>
  </r>
  <r>
    <x v="4635"/>
    <x v="0"/>
    <x v="471"/>
  </r>
  <r>
    <x v="4636"/>
    <x v="0"/>
    <x v="471"/>
  </r>
  <r>
    <x v="4637"/>
    <x v="0"/>
    <x v="471"/>
  </r>
  <r>
    <x v="4638"/>
    <x v="0"/>
    <x v="471"/>
  </r>
  <r>
    <x v="4639"/>
    <x v="0"/>
    <x v="471"/>
  </r>
  <r>
    <x v="4640"/>
    <x v="0"/>
    <x v="471"/>
  </r>
  <r>
    <x v="4641"/>
    <x v="0"/>
    <x v="471"/>
  </r>
  <r>
    <x v="4642"/>
    <x v="0"/>
    <x v="471"/>
  </r>
  <r>
    <x v="4643"/>
    <x v="0"/>
    <x v="471"/>
  </r>
  <r>
    <x v="4644"/>
    <x v="0"/>
    <x v="471"/>
  </r>
  <r>
    <x v="4645"/>
    <x v="0"/>
    <x v="471"/>
  </r>
  <r>
    <x v="4646"/>
    <x v="0"/>
    <x v="471"/>
  </r>
  <r>
    <x v="4647"/>
    <x v="0"/>
    <x v="471"/>
  </r>
  <r>
    <x v="4648"/>
    <x v="0"/>
    <x v="471"/>
  </r>
  <r>
    <x v="4649"/>
    <x v="0"/>
    <x v="471"/>
  </r>
  <r>
    <x v="4650"/>
    <x v="0"/>
    <x v="471"/>
  </r>
  <r>
    <x v="4651"/>
    <x v="2"/>
    <x v="472"/>
  </r>
  <r>
    <x v="4652"/>
    <x v="0"/>
    <x v="473"/>
  </r>
  <r>
    <x v="4653"/>
    <x v="0"/>
    <x v="473"/>
  </r>
  <r>
    <x v="4654"/>
    <x v="0"/>
    <x v="473"/>
  </r>
  <r>
    <x v="4655"/>
    <x v="0"/>
    <x v="473"/>
  </r>
  <r>
    <x v="4656"/>
    <x v="0"/>
    <x v="473"/>
  </r>
  <r>
    <x v="4657"/>
    <x v="0"/>
    <x v="473"/>
  </r>
  <r>
    <x v="4658"/>
    <x v="0"/>
    <x v="473"/>
  </r>
  <r>
    <x v="4659"/>
    <x v="0"/>
    <x v="473"/>
  </r>
  <r>
    <x v="4660"/>
    <x v="0"/>
    <x v="473"/>
  </r>
  <r>
    <x v="4661"/>
    <x v="0"/>
    <x v="473"/>
  </r>
  <r>
    <x v="4662"/>
    <x v="0"/>
    <x v="473"/>
  </r>
  <r>
    <x v="4663"/>
    <x v="0"/>
    <x v="473"/>
  </r>
  <r>
    <x v="4664"/>
    <x v="0"/>
    <x v="473"/>
  </r>
  <r>
    <x v="4665"/>
    <x v="0"/>
    <x v="473"/>
  </r>
  <r>
    <x v="4666"/>
    <x v="0"/>
    <x v="473"/>
  </r>
  <r>
    <x v="4667"/>
    <x v="0"/>
    <x v="473"/>
  </r>
  <r>
    <x v="4668"/>
    <x v="0"/>
    <x v="473"/>
  </r>
  <r>
    <x v="4669"/>
    <x v="0"/>
    <x v="473"/>
  </r>
  <r>
    <x v="4670"/>
    <x v="0"/>
    <x v="473"/>
  </r>
  <r>
    <x v="4671"/>
    <x v="0"/>
    <x v="473"/>
  </r>
  <r>
    <x v="4672"/>
    <x v="0"/>
    <x v="473"/>
  </r>
  <r>
    <x v="4673"/>
    <x v="0"/>
    <x v="473"/>
  </r>
  <r>
    <x v="4674"/>
    <x v="0"/>
    <x v="473"/>
  </r>
  <r>
    <x v="4675"/>
    <x v="0"/>
    <x v="473"/>
  </r>
  <r>
    <x v="4676"/>
    <x v="0"/>
    <x v="473"/>
  </r>
  <r>
    <x v="4677"/>
    <x v="0"/>
    <x v="473"/>
  </r>
  <r>
    <x v="4678"/>
    <x v="0"/>
    <x v="473"/>
  </r>
  <r>
    <x v="4679"/>
    <x v="0"/>
    <x v="473"/>
  </r>
  <r>
    <x v="4680"/>
    <x v="0"/>
    <x v="473"/>
  </r>
  <r>
    <x v="4681"/>
    <x v="0"/>
    <x v="473"/>
  </r>
  <r>
    <x v="4682"/>
    <x v="0"/>
    <x v="473"/>
  </r>
  <r>
    <x v="4683"/>
    <x v="0"/>
    <x v="473"/>
  </r>
  <r>
    <x v="4684"/>
    <x v="0"/>
    <x v="473"/>
  </r>
  <r>
    <x v="4685"/>
    <x v="0"/>
    <x v="473"/>
  </r>
  <r>
    <x v="4686"/>
    <x v="0"/>
    <x v="473"/>
  </r>
  <r>
    <x v="4687"/>
    <x v="0"/>
    <x v="473"/>
  </r>
  <r>
    <x v="4688"/>
    <x v="0"/>
    <x v="473"/>
  </r>
  <r>
    <x v="4689"/>
    <x v="0"/>
    <x v="473"/>
  </r>
  <r>
    <x v="4690"/>
    <x v="0"/>
    <x v="473"/>
  </r>
  <r>
    <x v="4691"/>
    <x v="0"/>
    <x v="473"/>
  </r>
  <r>
    <x v="4692"/>
    <x v="0"/>
    <x v="473"/>
  </r>
  <r>
    <x v="4693"/>
    <x v="0"/>
    <x v="473"/>
  </r>
  <r>
    <x v="4694"/>
    <x v="0"/>
    <x v="473"/>
  </r>
  <r>
    <x v="4695"/>
    <x v="0"/>
    <x v="473"/>
  </r>
  <r>
    <x v="4696"/>
    <x v="0"/>
    <x v="473"/>
  </r>
  <r>
    <x v="4697"/>
    <x v="0"/>
    <x v="473"/>
  </r>
  <r>
    <x v="4698"/>
    <x v="0"/>
    <x v="473"/>
  </r>
  <r>
    <x v="4699"/>
    <x v="0"/>
    <x v="473"/>
  </r>
  <r>
    <x v="4700"/>
    <x v="0"/>
    <x v="473"/>
  </r>
  <r>
    <x v="4701"/>
    <x v="0"/>
    <x v="473"/>
  </r>
  <r>
    <x v="4702"/>
    <x v="0"/>
    <x v="473"/>
  </r>
  <r>
    <x v="4703"/>
    <x v="0"/>
    <x v="473"/>
  </r>
  <r>
    <x v="4704"/>
    <x v="0"/>
    <x v="473"/>
  </r>
  <r>
    <x v="4705"/>
    <x v="0"/>
    <x v="473"/>
  </r>
  <r>
    <x v="4706"/>
    <x v="0"/>
    <x v="473"/>
  </r>
  <r>
    <x v="4707"/>
    <x v="0"/>
    <x v="473"/>
  </r>
  <r>
    <x v="4708"/>
    <x v="0"/>
    <x v="473"/>
  </r>
  <r>
    <x v="4709"/>
    <x v="0"/>
    <x v="473"/>
  </r>
  <r>
    <x v="4710"/>
    <x v="0"/>
    <x v="473"/>
  </r>
  <r>
    <x v="4711"/>
    <x v="0"/>
    <x v="473"/>
  </r>
  <r>
    <x v="4712"/>
    <x v="0"/>
    <x v="473"/>
  </r>
  <r>
    <x v="4713"/>
    <x v="0"/>
    <x v="473"/>
  </r>
  <r>
    <x v="4714"/>
    <x v="0"/>
    <x v="473"/>
  </r>
  <r>
    <x v="4715"/>
    <x v="0"/>
    <x v="473"/>
  </r>
  <r>
    <x v="4716"/>
    <x v="0"/>
    <x v="473"/>
  </r>
  <r>
    <x v="4717"/>
    <x v="0"/>
    <x v="473"/>
  </r>
  <r>
    <x v="4718"/>
    <x v="0"/>
    <x v="473"/>
  </r>
  <r>
    <x v="4719"/>
    <x v="0"/>
    <x v="473"/>
  </r>
  <r>
    <x v="4720"/>
    <x v="0"/>
    <x v="473"/>
  </r>
  <r>
    <x v="4721"/>
    <x v="0"/>
    <x v="473"/>
  </r>
  <r>
    <x v="4722"/>
    <x v="0"/>
    <x v="473"/>
  </r>
  <r>
    <x v="4723"/>
    <x v="0"/>
    <x v="473"/>
  </r>
  <r>
    <x v="4724"/>
    <x v="0"/>
    <x v="473"/>
  </r>
  <r>
    <x v="4725"/>
    <x v="0"/>
    <x v="473"/>
  </r>
  <r>
    <x v="4726"/>
    <x v="0"/>
    <x v="473"/>
  </r>
  <r>
    <x v="4727"/>
    <x v="0"/>
    <x v="473"/>
  </r>
  <r>
    <x v="4728"/>
    <x v="0"/>
    <x v="473"/>
  </r>
  <r>
    <x v="4729"/>
    <x v="0"/>
    <x v="474"/>
  </r>
  <r>
    <x v="4730"/>
    <x v="0"/>
    <x v="474"/>
  </r>
  <r>
    <x v="4731"/>
    <x v="0"/>
    <x v="474"/>
  </r>
  <r>
    <x v="4732"/>
    <x v="0"/>
    <x v="474"/>
  </r>
  <r>
    <x v="4733"/>
    <x v="0"/>
    <x v="474"/>
  </r>
  <r>
    <x v="4734"/>
    <x v="0"/>
    <x v="474"/>
  </r>
  <r>
    <x v="4735"/>
    <x v="0"/>
    <x v="474"/>
  </r>
  <r>
    <x v="4736"/>
    <x v="0"/>
    <x v="474"/>
  </r>
  <r>
    <x v="4737"/>
    <x v="0"/>
    <x v="474"/>
  </r>
  <r>
    <x v="4738"/>
    <x v="0"/>
    <x v="474"/>
  </r>
  <r>
    <x v="4739"/>
    <x v="0"/>
    <x v="474"/>
  </r>
  <r>
    <x v="4740"/>
    <x v="0"/>
    <x v="474"/>
  </r>
  <r>
    <x v="4741"/>
    <x v="0"/>
    <x v="474"/>
  </r>
  <r>
    <x v="4742"/>
    <x v="0"/>
    <x v="474"/>
  </r>
  <r>
    <x v="4743"/>
    <x v="0"/>
    <x v="474"/>
  </r>
  <r>
    <x v="4744"/>
    <x v="0"/>
    <x v="474"/>
  </r>
  <r>
    <x v="4745"/>
    <x v="0"/>
    <x v="474"/>
  </r>
  <r>
    <x v="4746"/>
    <x v="0"/>
    <x v="474"/>
  </r>
  <r>
    <x v="4747"/>
    <x v="0"/>
    <x v="474"/>
  </r>
  <r>
    <x v="4748"/>
    <x v="0"/>
    <x v="474"/>
  </r>
  <r>
    <x v="4749"/>
    <x v="0"/>
    <x v="475"/>
  </r>
  <r>
    <x v="4750"/>
    <x v="0"/>
    <x v="475"/>
  </r>
  <r>
    <x v="4751"/>
    <x v="0"/>
    <x v="475"/>
  </r>
  <r>
    <x v="4752"/>
    <x v="0"/>
    <x v="475"/>
  </r>
  <r>
    <x v="4753"/>
    <x v="0"/>
    <x v="475"/>
  </r>
  <r>
    <x v="4754"/>
    <x v="0"/>
    <x v="475"/>
  </r>
  <r>
    <x v="4755"/>
    <x v="0"/>
    <x v="475"/>
  </r>
  <r>
    <x v="4756"/>
    <x v="0"/>
    <x v="475"/>
  </r>
  <r>
    <x v="4757"/>
    <x v="0"/>
    <x v="475"/>
  </r>
  <r>
    <x v="4758"/>
    <x v="0"/>
    <x v="475"/>
  </r>
  <r>
    <x v="4759"/>
    <x v="0"/>
    <x v="476"/>
  </r>
  <r>
    <x v="4760"/>
    <x v="0"/>
    <x v="476"/>
  </r>
  <r>
    <x v="4761"/>
    <x v="0"/>
    <x v="476"/>
  </r>
  <r>
    <x v="4762"/>
    <x v="0"/>
    <x v="476"/>
  </r>
  <r>
    <x v="4763"/>
    <x v="0"/>
    <x v="476"/>
  </r>
  <r>
    <x v="4764"/>
    <x v="0"/>
    <x v="476"/>
  </r>
  <r>
    <x v="4765"/>
    <x v="0"/>
    <x v="476"/>
  </r>
  <r>
    <x v="4766"/>
    <x v="0"/>
    <x v="476"/>
  </r>
  <r>
    <x v="4767"/>
    <x v="0"/>
    <x v="476"/>
  </r>
  <r>
    <x v="4768"/>
    <x v="0"/>
    <x v="476"/>
  </r>
  <r>
    <x v="4769"/>
    <x v="0"/>
    <x v="476"/>
  </r>
  <r>
    <x v="4770"/>
    <x v="0"/>
    <x v="476"/>
  </r>
  <r>
    <x v="4771"/>
    <x v="0"/>
    <x v="476"/>
  </r>
  <r>
    <x v="4772"/>
    <x v="0"/>
    <x v="476"/>
  </r>
  <r>
    <x v="4773"/>
    <x v="0"/>
    <x v="476"/>
  </r>
  <r>
    <x v="4774"/>
    <x v="0"/>
    <x v="477"/>
  </r>
  <r>
    <x v="4775"/>
    <x v="0"/>
    <x v="478"/>
  </r>
  <r>
    <x v="4776"/>
    <x v="0"/>
    <x v="479"/>
  </r>
  <r>
    <x v="4777"/>
    <x v="0"/>
    <x v="480"/>
  </r>
  <r>
    <x v="4778"/>
    <x v="0"/>
    <x v="480"/>
  </r>
  <r>
    <x v="4779"/>
    <x v="0"/>
    <x v="480"/>
  </r>
  <r>
    <x v="4780"/>
    <x v="0"/>
    <x v="480"/>
  </r>
  <r>
    <x v="4781"/>
    <x v="0"/>
    <x v="481"/>
  </r>
  <r>
    <x v="4782"/>
    <x v="0"/>
    <x v="481"/>
  </r>
  <r>
    <x v="4783"/>
    <x v="0"/>
    <x v="481"/>
  </r>
  <r>
    <x v="4784"/>
    <x v="0"/>
    <x v="481"/>
  </r>
  <r>
    <x v="4785"/>
    <x v="0"/>
    <x v="481"/>
  </r>
  <r>
    <x v="4786"/>
    <x v="0"/>
    <x v="481"/>
  </r>
  <r>
    <x v="4787"/>
    <x v="0"/>
    <x v="481"/>
  </r>
  <r>
    <x v="4788"/>
    <x v="0"/>
    <x v="481"/>
  </r>
  <r>
    <x v="4789"/>
    <x v="0"/>
    <x v="481"/>
  </r>
  <r>
    <x v="4790"/>
    <x v="0"/>
    <x v="481"/>
  </r>
  <r>
    <x v="4791"/>
    <x v="0"/>
    <x v="481"/>
  </r>
  <r>
    <x v="4792"/>
    <x v="0"/>
    <x v="481"/>
  </r>
  <r>
    <x v="4793"/>
    <x v="0"/>
    <x v="481"/>
  </r>
  <r>
    <x v="4794"/>
    <x v="0"/>
    <x v="481"/>
  </r>
  <r>
    <x v="4795"/>
    <x v="0"/>
    <x v="481"/>
  </r>
  <r>
    <x v="4796"/>
    <x v="0"/>
    <x v="481"/>
  </r>
  <r>
    <x v="4797"/>
    <x v="0"/>
    <x v="481"/>
  </r>
  <r>
    <x v="4798"/>
    <x v="0"/>
    <x v="481"/>
  </r>
  <r>
    <x v="4799"/>
    <x v="0"/>
    <x v="481"/>
  </r>
  <r>
    <x v="4800"/>
    <x v="0"/>
    <x v="481"/>
  </r>
  <r>
    <x v="4801"/>
    <x v="0"/>
    <x v="481"/>
  </r>
  <r>
    <x v="4802"/>
    <x v="0"/>
    <x v="481"/>
  </r>
  <r>
    <x v="4803"/>
    <x v="0"/>
    <x v="481"/>
  </r>
  <r>
    <x v="4804"/>
    <x v="0"/>
    <x v="481"/>
  </r>
  <r>
    <x v="4805"/>
    <x v="0"/>
    <x v="481"/>
  </r>
  <r>
    <x v="4806"/>
    <x v="0"/>
    <x v="481"/>
  </r>
  <r>
    <x v="4807"/>
    <x v="0"/>
    <x v="481"/>
  </r>
  <r>
    <x v="4808"/>
    <x v="0"/>
    <x v="482"/>
  </r>
  <r>
    <x v="4809"/>
    <x v="0"/>
    <x v="482"/>
  </r>
  <r>
    <x v="4810"/>
    <x v="0"/>
    <x v="482"/>
  </r>
  <r>
    <x v="4811"/>
    <x v="0"/>
    <x v="482"/>
  </r>
  <r>
    <x v="4812"/>
    <x v="0"/>
    <x v="482"/>
  </r>
  <r>
    <x v="4813"/>
    <x v="0"/>
    <x v="482"/>
  </r>
  <r>
    <x v="4814"/>
    <x v="0"/>
    <x v="482"/>
  </r>
  <r>
    <x v="4815"/>
    <x v="0"/>
    <x v="482"/>
  </r>
  <r>
    <x v="4816"/>
    <x v="0"/>
    <x v="482"/>
  </r>
  <r>
    <x v="4817"/>
    <x v="0"/>
    <x v="482"/>
  </r>
  <r>
    <x v="4818"/>
    <x v="0"/>
    <x v="482"/>
  </r>
  <r>
    <x v="4819"/>
    <x v="0"/>
    <x v="482"/>
  </r>
  <r>
    <x v="4820"/>
    <x v="0"/>
    <x v="482"/>
  </r>
  <r>
    <x v="4821"/>
    <x v="0"/>
    <x v="483"/>
  </r>
  <r>
    <x v="4822"/>
    <x v="0"/>
    <x v="483"/>
  </r>
  <r>
    <x v="4823"/>
    <x v="0"/>
    <x v="484"/>
  </r>
  <r>
    <x v="4824"/>
    <x v="0"/>
    <x v="484"/>
  </r>
  <r>
    <x v="4824"/>
    <x v="0"/>
    <x v="484"/>
  </r>
  <r>
    <x v="4825"/>
    <x v="0"/>
    <x v="484"/>
  </r>
  <r>
    <x v="4825"/>
    <x v="0"/>
    <x v="484"/>
  </r>
  <r>
    <x v="4826"/>
    <x v="0"/>
    <x v="484"/>
  </r>
  <r>
    <x v="4826"/>
    <x v="0"/>
    <x v="484"/>
  </r>
  <r>
    <x v="4827"/>
    <x v="0"/>
    <x v="484"/>
  </r>
  <r>
    <x v="4828"/>
    <x v="0"/>
    <x v="484"/>
  </r>
  <r>
    <x v="4828"/>
    <x v="0"/>
    <x v="484"/>
  </r>
  <r>
    <x v="4829"/>
    <x v="0"/>
    <x v="484"/>
  </r>
  <r>
    <x v="4829"/>
    <x v="0"/>
    <x v="484"/>
  </r>
  <r>
    <x v="4830"/>
    <x v="0"/>
    <x v="485"/>
  </r>
  <r>
    <x v="4831"/>
    <x v="0"/>
    <x v="485"/>
  </r>
  <r>
    <x v="4832"/>
    <x v="0"/>
    <x v="486"/>
  </r>
  <r>
    <x v="4833"/>
    <x v="0"/>
    <x v="486"/>
  </r>
  <r>
    <x v="4834"/>
    <x v="0"/>
    <x v="486"/>
  </r>
  <r>
    <x v="4835"/>
    <x v="0"/>
    <x v="486"/>
  </r>
  <r>
    <x v="4836"/>
    <x v="0"/>
    <x v="486"/>
  </r>
  <r>
    <x v="4837"/>
    <x v="0"/>
    <x v="486"/>
  </r>
  <r>
    <x v="4838"/>
    <x v="0"/>
    <x v="486"/>
  </r>
  <r>
    <x v="4839"/>
    <x v="0"/>
    <x v="487"/>
  </r>
  <r>
    <x v="4840"/>
    <x v="0"/>
    <x v="487"/>
  </r>
  <r>
    <x v="4841"/>
    <x v="0"/>
    <x v="487"/>
  </r>
  <r>
    <x v="4842"/>
    <x v="0"/>
    <x v="487"/>
  </r>
  <r>
    <x v="4843"/>
    <x v="0"/>
    <x v="487"/>
  </r>
  <r>
    <x v="4844"/>
    <x v="0"/>
    <x v="487"/>
  </r>
  <r>
    <x v="4845"/>
    <x v="0"/>
    <x v="487"/>
  </r>
  <r>
    <x v="4846"/>
    <x v="0"/>
    <x v="487"/>
  </r>
  <r>
    <x v="4847"/>
    <x v="0"/>
    <x v="487"/>
  </r>
  <r>
    <x v="4848"/>
    <x v="0"/>
    <x v="487"/>
  </r>
  <r>
    <x v="4849"/>
    <x v="0"/>
    <x v="487"/>
  </r>
  <r>
    <x v="4850"/>
    <x v="0"/>
    <x v="487"/>
  </r>
  <r>
    <x v="4851"/>
    <x v="0"/>
    <x v="487"/>
  </r>
  <r>
    <x v="4852"/>
    <x v="0"/>
    <x v="487"/>
  </r>
  <r>
    <x v="4853"/>
    <x v="0"/>
    <x v="487"/>
  </r>
  <r>
    <x v="4854"/>
    <x v="0"/>
    <x v="487"/>
  </r>
  <r>
    <x v="4855"/>
    <x v="0"/>
    <x v="488"/>
  </r>
  <r>
    <x v="4856"/>
    <x v="0"/>
    <x v="488"/>
  </r>
  <r>
    <x v="4857"/>
    <x v="0"/>
    <x v="488"/>
  </r>
  <r>
    <x v="4858"/>
    <x v="0"/>
    <x v="488"/>
  </r>
  <r>
    <x v="4859"/>
    <x v="0"/>
    <x v="488"/>
  </r>
  <r>
    <x v="4860"/>
    <x v="0"/>
    <x v="488"/>
  </r>
  <r>
    <x v="4861"/>
    <x v="0"/>
    <x v="488"/>
  </r>
  <r>
    <x v="4862"/>
    <x v="0"/>
    <x v="488"/>
  </r>
  <r>
    <x v="4863"/>
    <x v="0"/>
    <x v="488"/>
  </r>
  <r>
    <x v="4864"/>
    <x v="0"/>
    <x v="488"/>
  </r>
  <r>
    <x v="4865"/>
    <x v="0"/>
    <x v="488"/>
  </r>
  <r>
    <x v="4866"/>
    <x v="0"/>
    <x v="488"/>
  </r>
  <r>
    <x v="4867"/>
    <x v="0"/>
    <x v="488"/>
  </r>
  <r>
    <x v="4868"/>
    <x v="0"/>
    <x v="488"/>
  </r>
  <r>
    <x v="4869"/>
    <x v="0"/>
    <x v="488"/>
  </r>
  <r>
    <x v="4870"/>
    <x v="0"/>
    <x v="488"/>
  </r>
  <r>
    <x v="4871"/>
    <x v="0"/>
    <x v="488"/>
  </r>
  <r>
    <x v="4872"/>
    <x v="0"/>
    <x v="489"/>
  </r>
  <r>
    <x v="4873"/>
    <x v="0"/>
    <x v="490"/>
  </r>
  <r>
    <x v="4874"/>
    <x v="0"/>
    <x v="490"/>
  </r>
  <r>
    <x v="4875"/>
    <x v="0"/>
    <x v="490"/>
  </r>
  <r>
    <x v="4876"/>
    <x v="0"/>
    <x v="490"/>
  </r>
  <r>
    <x v="4877"/>
    <x v="0"/>
    <x v="490"/>
  </r>
  <r>
    <x v="4878"/>
    <x v="0"/>
    <x v="490"/>
  </r>
  <r>
    <x v="4879"/>
    <x v="0"/>
    <x v="490"/>
  </r>
  <r>
    <x v="4880"/>
    <x v="0"/>
    <x v="490"/>
  </r>
  <r>
    <x v="4881"/>
    <x v="0"/>
    <x v="490"/>
  </r>
  <r>
    <x v="4882"/>
    <x v="0"/>
    <x v="490"/>
  </r>
  <r>
    <x v="4883"/>
    <x v="0"/>
    <x v="490"/>
  </r>
  <r>
    <x v="4884"/>
    <x v="0"/>
    <x v="490"/>
  </r>
  <r>
    <x v="4885"/>
    <x v="0"/>
    <x v="490"/>
  </r>
  <r>
    <x v="4886"/>
    <x v="0"/>
    <x v="490"/>
  </r>
  <r>
    <x v="4887"/>
    <x v="0"/>
    <x v="490"/>
  </r>
  <r>
    <x v="4888"/>
    <x v="0"/>
    <x v="490"/>
  </r>
  <r>
    <x v="4889"/>
    <x v="0"/>
    <x v="490"/>
  </r>
  <r>
    <x v="4890"/>
    <x v="0"/>
    <x v="490"/>
  </r>
  <r>
    <x v="4891"/>
    <x v="0"/>
    <x v="490"/>
  </r>
  <r>
    <x v="4892"/>
    <x v="0"/>
    <x v="490"/>
  </r>
  <r>
    <x v="4893"/>
    <x v="0"/>
    <x v="490"/>
  </r>
  <r>
    <x v="4894"/>
    <x v="0"/>
    <x v="490"/>
  </r>
  <r>
    <x v="4895"/>
    <x v="0"/>
    <x v="490"/>
  </r>
  <r>
    <x v="4896"/>
    <x v="0"/>
    <x v="490"/>
  </r>
  <r>
    <x v="4897"/>
    <x v="0"/>
    <x v="490"/>
  </r>
  <r>
    <x v="4898"/>
    <x v="0"/>
    <x v="490"/>
  </r>
  <r>
    <x v="4899"/>
    <x v="0"/>
    <x v="490"/>
  </r>
  <r>
    <x v="4900"/>
    <x v="0"/>
    <x v="490"/>
  </r>
  <r>
    <x v="4901"/>
    <x v="0"/>
    <x v="490"/>
  </r>
  <r>
    <x v="4902"/>
    <x v="0"/>
    <x v="490"/>
  </r>
  <r>
    <x v="4903"/>
    <x v="0"/>
    <x v="490"/>
  </r>
  <r>
    <x v="4904"/>
    <x v="0"/>
    <x v="490"/>
  </r>
  <r>
    <x v="4905"/>
    <x v="0"/>
    <x v="490"/>
  </r>
  <r>
    <x v="4906"/>
    <x v="0"/>
    <x v="490"/>
  </r>
  <r>
    <x v="4907"/>
    <x v="0"/>
    <x v="490"/>
  </r>
  <r>
    <x v="4908"/>
    <x v="0"/>
    <x v="490"/>
  </r>
  <r>
    <x v="4909"/>
    <x v="0"/>
    <x v="490"/>
  </r>
  <r>
    <x v="4910"/>
    <x v="0"/>
    <x v="490"/>
  </r>
  <r>
    <x v="4911"/>
    <x v="0"/>
    <x v="490"/>
  </r>
  <r>
    <x v="4912"/>
    <x v="0"/>
    <x v="490"/>
  </r>
  <r>
    <x v="4913"/>
    <x v="0"/>
    <x v="490"/>
  </r>
  <r>
    <x v="4914"/>
    <x v="0"/>
    <x v="490"/>
  </r>
  <r>
    <x v="4915"/>
    <x v="0"/>
    <x v="491"/>
  </r>
  <r>
    <x v="4916"/>
    <x v="1"/>
    <x v="492"/>
  </r>
  <r>
    <x v="4917"/>
    <x v="1"/>
    <x v="492"/>
  </r>
  <r>
    <x v="4918"/>
    <x v="0"/>
    <x v="492"/>
  </r>
  <r>
    <x v="4919"/>
    <x v="0"/>
    <x v="492"/>
  </r>
  <r>
    <x v="4920"/>
    <x v="0"/>
    <x v="492"/>
  </r>
  <r>
    <x v="4921"/>
    <x v="0"/>
    <x v="492"/>
  </r>
  <r>
    <x v="4922"/>
    <x v="1"/>
    <x v="492"/>
  </r>
  <r>
    <x v="4923"/>
    <x v="1"/>
    <x v="492"/>
  </r>
  <r>
    <x v="4924"/>
    <x v="1"/>
    <x v="492"/>
  </r>
  <r>
    <x v="4925"/>
    <x v="1"/>
    <x v="492"/>
  </r>
  <r>
    <x v="4926"/>
    <x v="1"/>
    <x v="492"/>
  </r>
  <r>
    <x v="4927"/>
    <x v="0"/>
    <x v="492"/>
  </r>
  <r>
    <x v="4928"/>
    <x v="0"/>
    <x v="492"/>
  </r>
  <r>
    <x v="4929"/>
    <x v="0"/>
    <x v="492"/>
  </r>
  <r>
    <x v="4930"/>
    <x v="0"/>
    <x v="492"/>
  </r>
  <r>
    <x v="4931"/>
    <x v="0"/>
    <x v="492"/>
  </r>
  <r>
    <x v="4932"/>
    <x v="0"/>
    <x v="492"/>
  </r>
  <r>
    <x v="4933"/>
    <x v="0"/>
    <x v="492"/>
  </r>
  <r>
    <x v="4934"/>
    <x v="0"/>
    <x v="492"/>
  </r>
  <r>
    <x v="4935"/>
    <x v="0"/>
    <x v="492"/>
  </r>
  <r>
    <x v="4936"/>
    <x v="0"/>
    <x v="493"/>
  </r>
  <r>
    <x v="4937"/>
    <x v="0"/>
    <x v="493"/>
  </r>
  <r>
    <x v="4938"/>
    <x v="0"/>
    <x v="493"/>
  </r>
  <r>
    <x v="4939"/>
    <x v="0"/>
    <x v="493"/>
  </r>
  <r>
    <x v="4940"/>
    <x v="0"/>
    <x v="493"/>
  </r>
  <r>
    <x v="4941"/>
    <x v="0"/>
    <x v="493"/>
  </r>
  <r>
    <x v="4942"/>
    <x v="0"/>
    <x v="493"/>
  </r>
  <r>
    <x v="4943"/>
    <x v="0"/>
    <x v="494"/>
  </r>
  <r>
    <x v="4944"/>
    <x v="0"/>
    <x v="494"/>
  </r>
  <r>
    <x v="4945"/>
    <x v="0"/>
    <x v="495"/>
  </r>
  <r>
    <x v="4946"/>
    <x v="0"/>
    <x v="495"/>
  </r>
  <r>
    <x v="4947"/>
    <x v="0"/>
    <x v="496"/>
  </r>
  <r>
    <x v="4948"/>
    <x v="0"/>
    <x v="496"/>
  </r>
  <r>
    <x v="4949"/>
    <x v="0"/>
    <x v="496"/>
  </r>
  <r>
    <x v="4950"/>
    <x v="0"/>
    <x v="496"/>
  </r>
  <r>
    <x v="4951"/>
    <x v="0"/>
    <x v="496"/>
  </r>
  <r>
    <x v="4952"/>
    <x v="0"/>
    <x v="496"/>
  </r>
  <r>
    <x v="4953"/>
    <x v="0"/>
    <x v="496"/>
  </r>
  <r>
    <x v="4954"/>
    <x v="0"/>
    <x v="496"/>
  </r>
  <r>
    <x v="4955"/>
    <x v="0"/>
    <x v="496"/>
  </r>
  <r>
    <x v="4956"/>
    <x v="0"/>
    <x v="496"/>
  </r>
  <r>
    <x v="4957"/>
    <x v="0"/>
    <x v="496"/>
  </r>
  <r>
    <x v="4958"/>
    <x v="0"/>
    <x v="496"/>
  </r>
  <r>
    <x v="4959"/>
    <x v="0"/>
    <x v="497"/>
  </r>
  <r>
    <x v="4960"/>
    <x v="0"/>
    <x v="497"/>
  </r>
  <r>
    <x v="4961"/>
    <x v="0"/>
    <x v="497"/>
  </r>
  <r>
    <x v="4962"/>
    <x v="0"/>
    <x v="497"/>
  </r>
  <r>
    <x v="4963"/>
    <x v="0"/>
    <x v="497"/>
  </r>
  <r>
    <x v="4964"/>
    <x v="0"/>
    <x v="497"/>
  </r>
  <r>
    <x v="4965"/>
    <x v="0"/>
    <x v="497"/>
  </r>
  <r>
    <x v="4966"/>
    <x v="0"/>
    <x v="498"/>
  </r>
  <r>
    <x v="4967"/>
    <x v="0"/>
    <x v="498"/>
  </r>
  <r>
    <x v="4968"/>
    <x v="0"/>
    <x v="499"/>
  </r>
  <r>
    <x v="4969"/>
    <x v="0"/>
    <x v="499"/>
  </r>
  <r>
    <x v="4970"/>
    <x v="0"/>
    <x v="499"/>
  </r>
  <r>
    <x v="4971"/>
    <x v="0"/>
    <x v="499"/>
  </r>
  <r>
    <x v="4972"/>
    <x v="0"/>
    <x v="499"/>
  </r>
  <r>
    <x v="4973"/>
    <x v="0"/>
    <x v="499"/>
  </r>
  <r>
    <x v="4974"/>
    <x v="0"/>
    <x v="499"/>
  </r>
  <r>
    <x v="4975"/>
    <x v="0"/>
    <x v="499"/>
  </r>
  <r>
    <x v="4976"/>
    <x v="0"/>
    <x v="499"/>
  </r>
  <r>
    <x v="4977"/>
    <x v="0"/>
    <x v="499"/>
  </r>
  <r>
    <x v="4978"/>
    <x v="0"/>
    <x v="500"/>
  </r>
  <r>
    <x v="4979"/>
    <x v="0"/>
    <x v="500"/>
  </r>
  <r>
    <x v="4980"/>
    <x v="0"/>
    <x v="500"/>
  </r>
  <r>
    <x v="4981"/>
    <x v="0"/>
    <x v="500"/>
  </r>
  <r>
    <x v="4982"/>
    <x v="0"/>
    <x v="500"/>
  </r>
  <r>
    <x v="4983"/>
    <x v="0"/>
    <x v="500"/>
  </r>
  <r>
    <x v="4984"/>
    <x v="0"/>
    <x v="500"/>
  </r>
  <r>
    <x v="4985"/>
    <x v="0"/>
    <x v="500"/>
  </r>
  <r>
    <x v="4986"/>
    <x v="0"/>
    <x v="500"/>
  </r>
  <r>
    <x v="4987"/>
    <x v="0"/>
    <x v="500"/>
  </r>
  <r>
    <x v="4988"/>
    <x v="0"/>
    <x v="500"/>
  </r>
  <r>
    <x v="4989"/>
    <x v="0"/>
    <x v="500"/>
  </r>
  <r>
    <x v="4990"/>
    <x v="2"/>
    <x v="500"/>
  </r>
  <r>
    <x v="4991"/>
    <x v="0"/>
    <x v="501"/>
  </r>
  <r>
    <x v="4992"/>
    <x v="0"/>
    <x v="501"/>
  </r>
  <r>
    <x v="4993"/>
    <x v="0"/>
    <x v="502"/>
  </r>
  <r>
    <x v="4994"/>
    <x v="0"/>
    <x v="502"/>
  </r>
  <r>
    <x v="4995"/>
    <x v="0"/>
    <x v="503"/>
  </r>
  <r>
    <x v="4996"/>
    <x v="0"/>
    <x v="503"/>
  </r>
  <r>
    <x v="4997"/>
    <x v="0"/>
    <x v="503"/>
  </r>
  <r>
    <x v="4998"/>
    <x v="0"/>
    <x v="503"/>
  </r>
  <r>
    <x v="4999"/>
    <x v="1"/>
    <x v="504"/>
  </r>
  <r>
    <x v="5000"/>
    <x v="1"/>
    <x v="504"/>
  </r>
  <r>
    <x v="5001"/>
    <x v="0"/>
    <x v="504"/>
  </r>
  <r>
    <x v="5002"/>
    <x v="1"/>
    <x v="504"/>
  </r>
  <r>
    <x v="5003"/>
    <x v="0"/>
    <x v="504"/>
  </r>
  <r>
    <x v="5004"/>
    <x v="0"/>
    <x v="504"/>
  </r>
  <r>
    <x v="5005"/>
    <x v="0"/>
    <x v="504"/>
  </r>
  <r>
    <x v="5006"/>
    <x v="0"/>
    <x v="504"/>
  </r>
  <r>
    <x v="5007"/>
    <x v="0"/>
    <x v="504"/>
  </r>
  <r>
    <x v="5008"/>
    <x v="0"/>
    <x v="504"/>
  </r>
  <r>
    <x v="5009"/>
    <x v="0"/>
    <x v="504"/>
  </r>
  <r>
    <x v="5010"/>
    <x v="0"/>
    <x v="504"/>
  </r>
  <r>
    <x v="5011"/>
    <x v="1"/>
    <x v="504"/>
  </r>
  <r>
    <x v="5012"/>
    <x v="0"/>
    <x v="504"/>
  </r>
  <r>
    <x v="5013"/>
    <x v="0"/>
    <x v="504"/>
  </r>
  <r>
    <x v="5014"/>
    <x v="0"/>
    <x v="504"/>
  </r>
  <r>
    <x v="5015"/>
    <x v="0"/>
    <x v="504"/>
  </r>
  <r>
    <x v="5016"/>
    <x v="0"/>
    <x v="504"/>
  </r>
  <r>
    <x v="5017"/>
    <x v="0"/>
    <x v="504"/>
  </r>
  <r>
    <x v="5018"/>
    <x v="0"/>
    <x v="504"/>
  </r>
  <r>
    <x v="5019"/>
    <x v="0"/>
    <x v="504"/>
  </r>
  <r>
    <x v="5020"/>
    <x v="0"/>
    <x v="504"/>
  </r>
  <r>
    <x v="5021"/>
    <x v="0"/>
    <x v="504"/>
  </r>
  <r>
    <x v="5022"/>
    <x v="0"/>
    <x v="504"/>
  </r>
  <r>
    <x v="5023"/>
    <x v="0"/>
    <x v="504"/>
  </r>
  <r>
    <x v="5024"/>
    <x v="0"/>
    <x v="504"/>
  </r>
  <r>
    <x v="5025"/>
    <x v="0"/>
    <x v="504"/>
  </r>
  <r>
    <x v="5026"/>
    <x v="0"/>
    <x v="504"/>
  </r>
  <r>
    <x v="5027"/>
    <x v="0"/>
    <x v="504"/>
  </r>
  <r>
    <x v="5028"/>
    <x v="0"/>
    <x v="504"/>
  </r>
  <r>
    <x v="5029"/>
    <x v="0"/>
    <x v="504"/>
  </r>
  <r>
    <x v="5030"/>
    <x v="0"/>
    <x v="504"/>
  </r>
  <r>
    <x v="5031"/>
    <x v="0"/>
    <x v="504"/>
  </r>
  <r>
    <x v="5032"/>
    <x v="0"/>
    <x v="504"/>
  </r>
  <r>
    <x v="5033"/>
    <x v="0"/>
    <x v="504"/>
  </r>
  <r>
    <x v="5034"/>
    <x v="0"/>
    <x v="504"/>
  </r>
  <r>
    <x v="5035"/>
    <x v="0"/>
    <x v="504"/>
  </r>
  <r>
    <x v="5036"/>
    <x v="0"/>
    <x v="504"/>
  </r>
  <r>
    <x v="5037"/>
    <x v="0"/>
    <x v="504"/>
  </r>
  <r>
    <x v="5038"/>
    <x v="0"/>
    <x v="504"/>
  </r>
  <r>
    <x v="5039"/>
    <x v="0"/>
    <x v="504"/>
  </r>
  <r>
    <x v="5040"/>
    <x v="0"/>
    <x v="504"/>
  </r>
  <r>
    <x v="5041"/>
    <x v="0"/>
    <x v="504"/>
  </r>
  <r>
    <x v="5042"/>
    <x v="0"/>
    <x v="504"/>
  </r>
  <r>
    <x v="5043"/>
    <x v="0"/>
    <x v="504"/>
  </r>
  <r>
    <x v="5044"/>
    <x v="0"/>
    <x v="504"/>
  </r>
  <r>
    <x v="5045"/>
    <x v="1"/>
    <x v="504"/>
  </r>
  <r>
    <x v="5046"/>
    <x v="0"/>
    <x v="505"/>
  </r>
  <r>
    <x v="5047"/>
    <x v="0"/>
    <x v="505"/>
  </r>
  <r>
    <x v="5048"/>
    <x v="0"/>
    <x v="505"/>
  </r>
  <r>
    <x v="5049"/>
    <x v="0"/>
    <x v="505"/>
  </r>
  <r>
    <x v="5050"/>
    <x v="2"/>
    <x v="506"/>
  </r>
  <r>
    <x v="5051"/>
    <x v="2"/>
    <x v="507"/>
  </r>
  <r>
    <x v="5052"/>
    <x v="2"/>
    <x v="507"/>
  </r>
  <r>
    <x v="5053"/>
    <x v="0"/>
    <x v="508"/>
  </r>
  <r>
    <x v="5054"/>
    <x v="0"/>
    <x v="508"/>
  </r>
  <r>
    <x v="5055"/>
    <x v="0"/>
    <x v="508"/>
  </r>
  <r>
    <x v="5056"/>
    <x v="0"/>
    <x v="508"/>
  </r>
  <r>
    <x v="5057"/>
    <x v="0"/>
    <x v="508"/>
  </r>
  <r>
    <x v="5058"/>
    <x v="0"/>
    <x v="508"/>
  </r>
  <r>
    <x v="5059"/>
    <x v="0"/>
    <x v="508"/>
  </r>
  <r>
    <x v="5060"/>
    <x v="0"/>
    <x v="508"/>
  </r>
  <r>
    <x v="5061"/>
    <x v="0"/>
    <x v="508"/>
  </r>
  <r>
    <x v="5062"/>
    <x v="0"/>
    <x v="508"/>
  </r>
  <r>
    <x v="5063"/>
    <x v="0"/>
    <x v="508"/>
  </r>
  <r>
    <x v="5064"/>
    <x v="0"/>
    <x v="508"/>
  </r>
  <r>
    <x v="5065"/>
    <x v="0"/>
    <x v="508"/>
  </r>
  <r>
    <x v="5066"/>
    <x v="0"/>
    <x v="509"/>
  </r>
  <r>
    <x v="5067"/>
    <x v="2"/>
    <x v="509"/>
  </r>
  <r>
    <x v="5068"/>
    <x v="2"/>
    <x v="509"/>
  </r>
  <r>
    <x v="5069"/>
    <x v="2"/>
    <x v="509"/>
  </r>
  <r>
    <x v="5070"/>
    <x v="2"/>
    <x v="509"/>
  </r>
  <r>
    <x v="5071"/>
    <x v="2"/>
    <x v="509"/>
  </r>
  <r>
    <x v="5072"/>
    <x v="2"/>
    <x v="509"/>
  </r>
  <r>
    <x v="5073"/>
    <x v="2"/>
    <x v="509"/>
  </r>
  <r>
    <x v="5074"/>
    <x v="2"/>
    <x v="509"/>
  </r>
  <r>
    <x v="5075"/>
    <x v="2"/>
    <x v="510"/>
  </r>
  <r>
    <x v="5076"/>
    <x v="2"/>
    <x v="510"/>
  </r>
  <r>
    <x v="5077"/>
    <x v="0"/>
    <x v="510"/>
  </r>
  <r>
    <x v="5078"/>
    <x v="0"/>
    <x v="510"/>
  </r>
  <r>
    <x v="5079"/>
    <x v="0"/>
    <x v="510"/>
  </r>
  <r>
    <x v="5080"/>
    <x v="0"/>
    <x v="510"/>
  </r>
  <r>
    <x v="5081"/>
    <x v="0"/>
    <x v="511"/>
  </r>
  <r>
    <x v="5082"/>
    <x v="0"/>
    <x v="512"/>
  </r>
  <r>
    <x v="5083"/>
    <x v="0"/>
    <x v="512"/>
  </r>
  <r>
    <x v="5084"/>
    <x v="0"/>
    <x v="512"/>
  </r>
  <r>
    <x v="5085"/>
    <x v="0"/>
    <x v="513"/>
  </r>
  <r>
    <x v="5086"/>
    <x v="0"/>
    <x v="513"/>
  </r>
  <r>
    <x v="5087"/>
    <x v="0"/>
    <x v="513"/>
  </r>
  <r>
    <x v="5088"/>
    <x v="0"/>
    <x v="513"/>
  </r>
  <r>
    <x v="5089"/>
    <x v="0"/>
    <x v="513"/>
  </r>
  <r>
    <x v="5090"/>
    <x v="0"/>
    <x v="514"/>
  </r>
  <r>
    <x v="5091"/>
    <x v="0"/>
    <x v="514"/>
  </r>
  <r>
    <x v="5092"/>
    <x v="0"/>
    <x v="514"/>
  </r>
  <r>
    <x v="5093"/>
    <x v="2"/>
    <x v="515"/>
  </r>
  <r>
    <x v="5094"/>
    <x v="2"/>
    <x v="515"/>
  </r>
  <r>
    <x v="5095"/>
    <x v="2"/>
    <x v="515"/>
  </r>
  <r>
    <x v="5096"/>
    <x v="2"/>
    <x v="515"/>
  </r>
  <r>
    <x v="5097"/>
    <x v="2"/>
    <x v="515"/>
  </r>
  <r>
    <x v="5098"/>
    <x v="2"/>
    <x v="515"/>
  </r>
  <r>
    <x v="5099"/>
    <x v="2"/>
    <x v="515"/>
  </r>
  <r>
    <x v="5100"/>
    <x v="2"/>
    <x v="515"/>
  </r>
  <r>
    <x v="5101"/>
    <x v="2"/>
    <x v="515"/>
  </r>
  <r>
    <x v="5102"/>
    <x v="2"/>
    <x v="515"/>
  </r>
  <r>
    <x v="5103"/>
    <x v="2"/>
    <x v="515"/>
  </r>
  <r>
    <x v="5104"/>
    <x v="2"/>
    <x v="515"/>
  </r>
  <r>
    <x v="5105"/>
    <x v="2"/>
    <x v="515"/>
  </r>
  <r>
    <x v="5106"/>
    <x v="2"/>
    <x v="515"/>
  </r>
  <r>
    <x v="5107"/>
    <x v="0"/>
    <x v="516"/>
  </r>
  <r>
    <x v="5108"/>
    <x v="0"/>
    <x v="516"/>
  </r>
  <r>
    <x v="5109"/>
    <x v="0"/>
    <x v="516"/>
  </r>
  <r>
    <x v="5110"/>
    <x v="0"/>
    <x v="516"/>
  </r>
  <r>
    <x v="5111"/>
    <x v="0"/>
    <x v="516"/>
  </r>
  <r>
    <x v="5112"/>
    <x v="0"/>
    <x v="516"/>
  </r>
  <r>
    <x v="5113"/>
    <x v="0"/>
    <x v="516"/>
  </r>
  <r>
    <x v="5114"/>
    <x v="0"/>
    <x v="516"/>
  </r>
  <r>
    <x v="5115"/>
    <x v="0"/>
    <x v="516"/>
  </r>
  <r>
    <x v="5116"/>
    <x v="0"/>
    <x v="516"/>
  </r>
  <r>
    <x v="5117"/>
    <x v="0"/>
    <x v="516"/>
  </r>
  <r>
    <x v="5118"/>
    <x v="0"/>
    <x v="516"/>
  </r>
  <r>
    <x v="5119"/>
    <x v="0"/>
    <x v="516"/>
  </r>
  <r>
    <x v="5120"/>
    <x v="0"/>
    <x v="516"/>
  </r>
  <r>
    <x v="5121"/>
    <x v="0"/>
    <x v="516"/>
  </r>
  <r>
    <x v="5122"/>
    <x v="0"/>
    <x v="517"/>
  </r>
  <r>
    <x v="5123"/>
    <x v="0"/>
    <x v="517"/>
  </r>
  <r>
    <x v="5124"/>
    <x v="0"/>
    <x v="517"/>
  </r>
  <r>
    <x v="5125"/>
    <x v="0"/>
    <x v="517"/>
  </r>
  <r>
    <x v="5126"/>
    <x v="0"/>
    <x v="517"/>
  </r>
  <r>
    <x v="5127"/>
    <x v="0"/>
    <x v="517"/>
  </r>
  <r>
    <x v="5128"/>
    <x v="0"/>
    <x v="518"/>
  </r>
  <r>
    <x v="5129"/>
    <x v="0"/>
    <x v="518"/>
  </r>
  <r>
    <x v="5130"/>
    <x v="0"/>
    <x v="518"/>
  </r>
  <r>
    <x v="5131"/>
    <x v="0"/>
    <x v="518"/>
  </r>
  <r>
    <x v="5132"/>
    <x v="0"/>
    <x v="518"/>
  </r>
  <r>
    <x v="5133"/>
    <x v="0"/>
    <x v="518"/>
  </r>
  <r>
    <x v="5134"/>
    <x v="0"/>
    <x v="518"/>
  </r>
  <r>
    <x v="5135"/>
    <x v="0"/>
    <x v="518"/>
  </r>
  <r>
    <x v="5136"/>
    <x v="0"/>
    <x v="518"/>
  </r>
  <r>
    <x v="5137"/>
    <x v="0"/>
    <x v="518"/>
  </r>
  <r>
    <x v="5138"/>
    <x v="0"/>
    <x v="518"/>
  </r>
  <r>
    <x v="5139"/>
    <x v="0"/>
    <x v="518"/>
  </r>
  <r>
    <x v="5140"/>
    <x v="0"/>
    <x v="518"/>
  </r>
  <r>
    <x v="5141"/>
    <x v="0"/>
    <x v="518"/>
  </r>
  <r>
    <x v="5142"/>
    <x v="0"/>
    <x v="519"/>
  </r>
  <r>
    <x v="5143"/>
    <x v="0"/>
    <x v="519"/>
  </r>
  <r>
    <x v="5144"/>
    <x v="0"/>
    <x v="520"/>
  </r>
  <r>
    <x v="5145"/>
    <x v="0"/>
    <x v="520"/>
  </r>
  <r>
    <x v="5146"/>
    <x v="0"/>
    <x v="520"/>
  </r>
  <r>
    <x v="5147"/>
    <x v="0"/>
    <x v="520"/>
  </r>
  <r>
    <x v="5148"/>
    <x v="0"/>
    <x v="520"/>
  </r>
  <r>
    <x v="5149"/>
    <x v="0"/>
    <x v="520"/>
  </r>
  <r>
    <x v="5150"/>
    <x v="0"/>
    <x v="520"/>
  </r>
  <r>
    <x v="5151"/>
    <x v="0"/>
    <x v="520"/>
  </r>
  <r>
    <x v="5152"/>
    <x v="0"/>
    <x v="520"/>
  </r>
  <r>
    <x v="5153"/>
    <x v="0"/>
    <x v="520"/>
  </r>
  <r>
    <x v="5154"/>
    <x v="0"/>
    <x v="521"/>
  </r>
  <r>
    <x v="5155"/>
    <x v="0"/>
    <x v="521"/>
  </r>
  <r>
    <x v="5156"/>
    <x v="0"/>
    <x v="521"/>
  </r>
  <r>
    <x v="5157"/>
    <x v="0"/>
    <x v="522"/>
  </r>
  <r>
    <x v="5158"/>
    <x v="0"/>
    <x v="523"/>
  </r>
  <r>
    <x v="5159"/>
    <x v="0"/>
    <x v="523"/>
  </r>
  <r>
    <x v="5160"/>
    <x v="0"/>
    <x v="523"/>
  </r>
  <r>
    <x v="5161"/>
    <x v="0"/>
    <x v="523"/>
  </r>
  <r>
    <x v="5162"/>
    <x v="0"/>
    <x v="523"/>
  </r>
  <r>
    <x v="5163"/>
    <x v="0"/>
    <x v="523"/>
  </r>
  <r>
    <x v="5164"/>
    <x v="0"/>
    <x v="523"/>
  </r>
  <r>
    <x v="5165"/>
    <x v="0"/>
    <x v="523"/>
  </r>
  <r>
    <x v="5166"/>
    <x v="0"/>
    <x v="523"/>
  </r>
  <r>
    <x v="5167"/>
    <x v="0"/>
    <x v="523"/>
  </r>
  <r>
    <x v="5168"/>
    <x v="0"/>
    <x v="523"/>
  </r>
  <r>
    <x v="5169"/>
    <x v="0"/>
    <x v="523"/>
  </r>
  <r>
    <x v="5170"/>
    <x v="0"/>
    <x v="523"/>
  </r>
  <r>
    <x v="5171"/>
    <x v="0"/>
    <x v="523"/>
  </r>
  <r>
    <x v="5172"/>
    <x v="0"/>
    <x v="523"/>
  </r>
  <r>
    <x v="5173"/>
    <x v="0"/>
    <x v="523"/>
  </r>
  <r>
    <x v="5174"/>
    <x v="0"/>
    <x v="523"/>
  </r>
  <r>
    <x v="5175"/>
    <x v="0"/>
    <x v="523"/>
  </r>
  <r>
    <x v="5176"/>
    <x v="0"/>
    <x v="523"/>
  </r>
  <r>
    <x v="5177"/>
    <x v="0"/>
    <x v="523"/>
  </r>
  <r>
    <x v="5178"/>
    <x v="0"/>
    <x v="523"/>
  </r>
  <r>
    <x v="5179"/>
    <x v="0"/>
    <x v="523"/>
  </r>
  <r>
    <x v="5180"/>
    <x v="0"/>
    <x v="523"/>
  </r>
  <r>
    <x v="5181"/>
    <x v="0"/>
    <x v="523"/>
  </r>
  <r>
    <x v="5182"/>
    <x v="0"/>
    <x v="524"/>
  </r>
  <r>
    <x v="5183"/>
    <x v="0"/>
    <x v="524"/>
  </r>
  <r>
    <x v="5184"/>
    <x v="0"/>
    <x v="525"/>
  </r>
  <r>
    <x v="5185"/>
    <x v="0"/>
    <x v="525"/>
  </r>
  <r>
    <x v="5186"/>
    <x v="0"/>
    <x v="525"/>
  </r>
  <r>
    <x v="5187"/>
    <x v="0"/>
    <x v="525"/>
  </r>
  <r>
    <x v="5188"/>
    <x v="0"/>
    <x v="525"/>
  </r>
  <r>
    <x v="5189"/>
    <x v="0"/>
    <x v="525"/>
  </r>
  <r>
    <x v="5190"/>
    <x v="0"/>
    <x v="525"/>
  </r>
  <r>
    <x v="5191"/>
    <x v="0"/>
    <x v="525"/>
  </r>
  <r>
    <x v="5192"/>
    <x v="0"/>
    <x v="525"/>
  </r>
  <r>
    <x v="5193"/>
    <x v="0"/>
    <x v="525"/>
  </r>
  <r>
    <x v="5194"/>
    <x v="0"/>
    <x v="525"/>
  </r>
  <r>
    <x v="5195"/>
    <x v="0"/>
    <x v="525"/>
  </r>
  <r>
    <x v="5196"/>
    <x v="0"/>
    <x v="525"/>
  </r>
  <r>
    <x v="5197"/>
    <x v="0"/>
    <x v="525"/>
  </r>
  <r>
    <x v="5198"/>
    <x v="0"/>
    <x v="525"/>
  </r>
  <r>
    <x v="5199"/>
    <x v="0"/>
    <x v="525"/>
  </r>
  <r>
    <x v="5200"/>
    <x v="0"/>
    <x v="525"/>
  </r>
  <r>
    <x v="5201"/>
    <x v="0"/>
    <x v="525"/>
  </r>
  <r>
    <x v="5202"/>
    <x v="0"/>
    <x v="525"/>
  </r>
  <r>
    <x v="5203"/>
    <x v="0"/>
    <x v="525"/>
  </r>
  <r>
    <x v="5204"/>
    <x v="0"/>
    <x v="525"/>
  </r>
  <r>
    <x v="5205"/>
    <x v="0"/>
    <x v="525"/>
  </r>
  <r>
    <x v="5206"/>
    <x v="0"/>
    <x v="525"/>
  </r>
  <r>
    <x v="5207"/>
    <x v="0"/>
    <x v="526"/>
  </r>
  <r>
    <x v="5208"/>
    <x v="0"/>
    <x v="526"/>
  </r>
  <r>
    <x v="5209"/>
    <x v="0"/>
    <x v="526"/>
  </r>
  <r>
    <x v="5210"/>
    <x v="0"/>
    <x v="526"/>
  </r>
  <r>
    <x v="5211"/>
    <x v="0"/>
    <x v="527"/>
  </r>
  <r>
    <x v="5212"/>
    <x v="0"/>
    <x v="527"/>
  </r>
  <r>
    <x v="5213"/>
    <x v="0"/>
    <x v="527"/>
  </r>
  <r>
    <x v="5214"/>
    <x v="0"/>
    <x v="527"/>
  </r>
  <r>
    <x v="5215"/>
    <x v="0"/>
    <x v="527"/>
  </r>
  <r>
    <x v="5216"/>
    <x v="0"/>
    <x v="527"/>
  </r>
  <r>
    <x v="5217"/>
    <x v="0"/>
    <x v="527"/>
  </r>
  <r>
    <x v="5218"/>
    <x v="0"/>
    <x v="527"/>
  </r>
  <r>
    <x v="5219"/>
    <x v="0"/>
    <x v="527"/>
  </r>
  <r>
    <x v="5220"/>
    <x v="0"/>
    <x v="528"/>
  </r>
  <r>
    <x v="5221"/>
    <x v="0"/>
    <x v="528"/>
  </r>
  <r>
    <x v="5222"/>
    <x v="0"/>
    <x v="529"/>
  </r>
  <r>
    <x v="5223"/>
    <x v="0"/>
    <x v="530"/>
  </r>
  <r>
    <x v="5224"/>
    <x v="0"/>
    <x v="531"/>
  </r>
  <r>
    <x v="5225"/>
    <x v="0"/>
    <x v="531"/>
  </r>
  <r>
    <x v="5226"/>
    <x v="0"/>
    <x v="531"/>
  </r>
  <r>
    <x v="5227"/>
    <x v="0"/>
    <x v="531"/>
  </r>
  <r>
    <x v="5228"/>
    <x v="0"/>
    <x v="531"/>
  </r>
  <r>
    <x v="5229"/>
    <x v="0"/>
    <x v="531"/>
  </r>
  <r>
    <x v="5230"/>
    <x v="0"/>
    <x v="531"/>
  </r>
  <r>
    <x v="5231"/>
    <x v="0"/>
    <x v="531"/>
  </r>
  <r>
    <x v="5232"/>
    <x v="0"/>
    <x v="531"/>
  </r>
  <r>
    <x v="5233"/>
    <x v="0"/>
    <x v="531"/>
  </r>
  <r>
    <x v="5234"/>
    <x v="0"/>
    <x v="531"/>
  </r>
  <r>
    <x v="5235"/>
    <x v="0"/>
    <x v="531"/>
  </r>
  <r>
    <x v="5236"/>
    <x v="0"/>
    <x v="531"/>
  </r>
  <r>
    <x v="5237"/>
    <x v="0"/>
    <x v="531"/>
  </r>
  <r>
    <x v="5238"/>
    <x v="0"/>
    <x v="531"/>
  </r>
  <r>
    <x v="5239"/>
    <x v="0"/>
    <x v="531"/>
  </r>
  <r>
    <x v="5240"/>
    <x v="0"/>
    <x v="531"/>
  </r>
  <r>
    <x v="5241"/>
    <x v="0"/>
    <x v="531"/>
  </r>
  <r>
    <x v="5242"/>
    <x v="0"/>
    <x v="531"/>
  </r>
  <r>
    <x v="5243"/>
    <x v="0"/>
    <x v="531"/>
  </r>
  <r>
    <x v="5244"/>
    <x v="0"/>
    <x v="531"/>
  </r>
  <r>
    <x v="5245"/>
    <x v="0"/>
    <x v="531"/>
  </r>
  <r>
    <x v="5246"/>
    <x v="0"/>
    <x v="531"/>
  </r>
  <r>
    <x v="5247"/>
    <x v="2"/>
    <x v="532"/>
  </r>
  <r>
    <x v="5248"/>
    <x v="2"/>
    <x v="532"/>
  </r>
  <r>
    <x v="5249"/>
    <x v="0"/>
    <x v="533"/>
  </r>
  <r>
    <x v="5250"/>
    <x v="0"/>
    <x v="533"/>
  </r>
  <r>
    <x v="5251"/>
    <x v="0"/>
    <x v="533"/>
  </r>
  <r>
    <x v="5252"/>
    <x v="0"/>
    <x v="533"/>
  </r>
  <r>
    <x v="5253"/>
    <x v="0"/>
    <x v="533"/>
  </r>
  <r>
    <x v="5254"/>
    <x v="0"/>
    <x v="533"/>
  </r>
  <r>
    <x v="5255"/>
    <x v="0"/>
    <x v="533"/>
  </r>
  <r>
    <x v="5256"/>
    <x v="0"/>
    <x v="534"/>
  </r>
  <r>
    <x v="5257"/>
    <x v="0"/>
    <x v="534"/>
  </r>
  <r>
    <x v="5258"/>
    <x v="0"/>
    <x v="534"/>
  </r>
  <r>
    <x v="5259"/>
    <x v="0"/>
    <x v="534"/>
  </r>
  <r>
    <x v="5260"/>
    <x v="0"/>
    <x v="534"/>
  </r>
  <r>
    <x v="5261"/>
    <x v="0"/>
    <x v="534"/>
  </r>
  <r>
    <x v="5262"/>
    <x v="0"/>
    <x v="534"/>
  </r>
  <r>
    <x v="5263"/>
    <x v="0"/>
    <x v="534"/>
  </r>
  <r>
    <x v="5264"/>
    <x v="0"/>
    <x v="534"/>
  </r>
  <r>
    <x v="5265"/>
    <x v="0"/>
    <x v="534"/>
  </r>
  <r>
    <x v="5266"/>
    <x v="0"/>
    <x v="534"/>
  </r>
  <r>
    <x v="5267"/>
    <x v="0"/>
    <x v="534"/>
  </r>
  <r>
    <x v="5268"/>
    <x v="0"/>
    <x v="534"/>
  </r>
  <r>
    <x v="5269"/>
    <x v="0"/>
    <x v="534"/>
  </r>
  <r>
    <x v="5270"/>
    <x v="0"/>
    <x v="534"/>
  </r>
  <r>
    <x v="5271"/>
    <x v="0"/>
    <x v="534"/>
  </r>
  <r>
    <x v="5272"/>
    <x v="0"/>
    <x v="534"/>
  </r>
  <r>
    <x v="5273"/>
    <x v="0"/>
    <x v="534"/>
  </r>
  <r>
    <x v="5274"/>
    <x v="0"/>
    <x v="534"/>
  </r>
  <r>
    <x v="5275"/>
    <x v="0"/>
    <x v="534"/>
  </r>
  <r>
    <x v="5276"/>
    <x v="0"/>
    <x v="534"/>
  </r>
  <r>
    <x v="5277"/>
    <x v="0"/>
    <x v="534"/>
  </r>
  <r>
    <x v="5278"/>
    <x v="0"/>
    <x v="534"/>
  </r>
  <r>
    <x v="5279"/>
    <x v="0"/>
    <x v="534"/>
  </r>
  <r>
    <x v="5280"/>
    <x v="0"/>
    <x v="534"/>
  </r>
  <r>
    <x v="5281"/>
    <x v="0"/>
    <x v="534"/>
  </r>
  <r>
    <x v="5282"/>
    <x v="0"/>
    <x v="534"/>
  </r>
  <r>
    <x v="5283"/>
    <x v="0"/>
    <x v="534"/>
  </r>
  <r>
    <x v="5284"/>
    <x v="0"/>
    <x v="534"/>
  </r>
  <r>
    <x v="5285"/>
    <x v="0"/>
    <x v="534"/>
  </r>
  <r>
    <x v="5286"/>
    <x v="0"/>
    <x v="534"/>
  </r>
  <r>
    <x v="5287"/>
    <x v="0"/>
    <x v="534"/>
  </r>
  <r>
    <x v="5288"/>
    <x v="0"/>
    <x v="534"/>
  </r>
  <r>
    <x v="5289"/>
    <x v="0"/>
    <x v="534"/>
  </r>
  <r>
    <x v="5290"/>
    <x v="0"/>
    <x v="534"/>
  </r>
  <r>
    <x v="5291"/>
    <x v="0"/>
    <x v="534"/>
  </r>
  <r>
    <x v="5292"/>
    <x v="0"/>
    <x v="534"/>
  </r>
  <r>
    <x v="5293"/>
    <x v="0"/>
    <x v="534"/>
  </r>
  <r>
    <x v="5294"/>
    <x v="0"/>
    <x v="535"/>
  </r>
  <r>
    <x v="5295"/>
    <x v="0"/>
    <x v="535"/>
  </r>
  <r>
    <x v="5296"/>
    <x v="0"/>
    <x v="536"/>
  </r>
  <r>
    <x v="5297"/>
    <x v="0"/>
    <x v="537"/>
  </r>
  <r>
    <x v="5298"/>
    <x v="2"/>
    <x v="538"/>
  </r>
  <r>
    <x v="5299"/>
    <x v="0"/>
    <x v="538"/>
  </r>
  <r>
    <x v="5300"/>
    <x v="0"/>
    <x v="538"/>
  </r>
  <r>
    <x v="5301"/>
    <x v="0"/>
    <x v="538"/>
  </r>
  <r>
    <x v="5302"/>
    <x v="0"/>
    <x v="538"/>
  </r>
  <r>
    <x v="5303"/>
    <x v="0"/>
    <x v="538"/>
  </r>
  <r>
    <x v="5304"/>
    <x v="0"/>
    <x v="538"/>
  </r>
  <r>
    <x v="5305"/>
    <x v="0"/>
    <x v="539"/>
  </r>
  <r>
    <x v="5306"/>
    <x v="0"/>
    <x v="539"/>
  </r>
  <r>
    <x v="5307"/>
    <x v="0"/>
    <x v="539"/>
  </r>
  <r>
    <x v="5308"/>
    <x v="0"/>
    <x v="539"/>
  </r>
  <r>
    <x v="5309"/>
    <x v="0"/>
    <x v="540"/>
  </r>
  <r>
    <x v="5310"/>
    <x v="0"/>
    <x v="540"/>
  </r>
  <r>
    <x v="5311"/>
    <x v="0"/>
    <x v="540"/>
  </r>
  <r>
    <x v="5312"/>
    <x v="0"/>
    <x v="541"/>
  </r>
  <r>
    <x v="5313"/>
    <x v="0"/>
    <x v="541"/>
  </r>
  <r>
    <x v="5314"/>
    <x v="0"/>
    <x v="542"/>
  </r>
  <r>
    <x v="5315"/>
    <x v="0"/>
    <x v="542"/>
  </r>
  <r>
    <x v="5316"/>
    <x v="0"/>
    <x v="542"/>
  </r>
  <r>
    <x v="5317"/>
    <x v="0"/>
    <x v="542"/>
  </r>
  <r>
    <x v="5318"/>
    <x v="0"/>
    <x v="542"/>
  </r>
  <r>
    <x v="5319"/>
    <x v="0"/>
    <x v="542"/>
  </r>
  <r>
    <x v="5320"/>
    <x v="0"/>
    <x v="542"/>
  </r>
  <r>
    <x v="5321"/>
    <x v="0"/>
    <x v="542"/>
  </r>
  <r>
    <x v="5322"/>
    <x v="0"/>
    <x v="542"/>
  </r>
  <r>
    <x v="5323"/>
    <x v="0"/>
    <x v="542"/>
  </r>
  <r>
    <x v="5324"/>
    <x v="0"/>
    <x v="542"/>
  </r>
  <r>
    <x v="5325"/>
    <x v="0"/>
    <x v="542"/>
  </r>
  <r>
    <x v="5326"/>
    <x v="0"/>
    <x v="542"/>
  </r>
  <r>
    <x v="5327"/>
    <x v="0"/>
    <x v="542"/>
  </r>
  <r>
    <x v="5328"/>
    <x v="0"/>
    <x v="542"/>
  </r>
  <r>
    <x v="5329"/>
    <x v="0"/>
    <x v="542"/>
  </r>
  <r>
    <x v="5330"/>
    <x v="0"/>
    <x v="542"/>
  </r>
  <r>
    <x v="5331"/>
    <x v="0"/>
    <x v="542"/>
  </r>
  <r>
    <x v="5332"/>
    <x v="0"/>
    <x v="543"/>
  </r>
  <r>
    <x v="5333"/>
    <x v="0"/>
    <x v="543"/>
  </r>
  <r>
    <x v="5334"/>
    <x v="0"/>
    <x v="543"/>
  </r>
  <r>
    <x v="5335"/>
    <x v="0"/>
    <x v="543"/>
  </r>
  <r>
    <x v="5336"/>
    <x v="0"/>
    <x v="543"/>
  </r>
  <r>
    <x v="5337"/>
    <x v="0"/>
    <x v="543"/>
  </r>
  <r>
    <x v="5338"/>
    <x v="0"/>
    <x v="543"/>
  </r>
  <r>
    <x v="5339"/>
    <x v="0"/>
    <x v="543"/>
  </r>
  <r>
    <x v="5340"/>
    <x v="0"/>
    <x v="543"/>
  </r>
  <r>
    <x v="5341"/>
    <x v="0"/>
    <x v="543"/>
  </r>
  <r>
    <x v="5342"/>
    <x v="0"/>
    <x v="543"/>
  </r>
  <r>
    <x v="5343"/>
    <x v="0"/>
    <x v="543"/>
  </r>
  <r>
    <x v="5344"/>
    <x v="0"/>
    <x v="543"/>
  </r>
  <r>
    <x v="5345"/>
    <x v="0"/>
    <x v="543"/>
  </r>
  <r>
    <x v="5346"/>
    <x v="0"/>
    <x v="543"/>
  </r>
  <r>
    <x v="5347"/>
    <x v="0"/>
    <x v="543"/>
  </r>
  <r>
    <x v="5348"/>
    <x v="0"/>
    <x v="543"/>
  </r>
  <r>
    <x v="5349"/>
    <x v="0"/>
    <x v="543"/>
  </r>
  <r>
    <x v="5350"/>
    <x v="0"/>
    <x v="543"/>
  </r>
  <r>
    <x v="5351"/>
    <x v="0"/>
    <x v="543"/>
  </r>
  <r>
    <x v="5352"/>
    <x v="0"/>
    <x v="543"/>
  </r>
  <r>
    <x v="5353"/>
    <x v="0"/>
    <x v="543"/>
  </r>
  <r>
    <x v="5354"/>
    <x v="0"/>
    <x v="543"/>
  </r>
  <r>
    <x v="5355"/>
    <x v="0"/>
    <x v="543"/>
  </r>
  <r>
    <x v="5356"/>
    <x v="0"/>
    <x v="543"/>
  </r>
  <r>
    <x v="5357"/>
    <x v="0"/>
    <x v="543"/>
  </r>
  <r>
    <x v="5358"/>
    <x v="0"/>
    <x v="543"/>
  </r>
  <r>
    <x v="5359"/>
    <x v="0"/>
    <x v="543"/>
  </r>
  <r>
    <x v="5360"/>
    <x v="1"/>
    <x v="543"/>
  </r>
  <r>
    <x v="5361"/>
    <x v="1"/>
    <x v="543"/>
  </r>
  <r>
    <x v="5362"/>
    <x v="1"/>
    <x v="543"/>
  </r>
  <r>
    <x v="5363"/>
    <x v="1"/>
    <x v="543"/>
  </r>
  <r>
    <x v="5364"/>
    <x v="1"/>
    <x v="543"/>
  </r>
  <r>
    <x v="5365"/>
    <x v="1"/>
    <x v="543"/>
  </r>
  <r>
    <x v="5366"/>
    <x v="1"/>
    <x v="543"/>
  </r>
  <r>
    <x v="5367"/>
    <x v="1"/>
    <x v="543"/>
  </r>
  <r>
    <x v="5368"/>
    <x v="1"/>
    <x v="543"/>
  </r>
  <r>
    <x v="5369"/>
    <x v="1"/>
    <x v="543"/>
  </r>
  <r>
    <x v="5370"/>
    <x v="1"/>
    <x v="543"/>
  </r>
  <r>
    <x v="5371"/>
    <x v="1"/>
    <x v="543"/>
  </r>
  <r>
    <x v="5372"/>
    <x v="1"/>
    <x v="543"/>
  </r>
  <r>
    <x v="5373"/>
    <x v="0"/>
    <x v="544"/>
  </r>
  <r>
    <x v="5374"/>
    <x v="0"/>
    <x v="544"/>
  </r>
  <r>
    <x v="5375"/>
    <x v="0"/>
    <x v="544"/>
  </r>
  <r>
    <x v="5376"/>
    <x v="0"/>
    <x v="545"/>
  </r>
  <r>
    <x v="5377"/>
    <x v="0"/>
    <x v="545"/>
  </r>
  <r>
    <x v="5378"/>
    <x v="0"/>
    <x v="545"/>
  </r>
  <r>
    <x v="5379"/>
    <x v="0"/>
    <x v="546"/>
  </r>
  <r>
    <x v="5380"/>
    <x v="0"/>
    <x v="546"/>
  </r>
  <r>
    <x v="5381"/>
    <x v="0"/>
    <x v="546"/>
  </r>
  <r>
    <x v="5382"/>
    <x v="0"/>
    <x v="546"/>
  </r>
  <r>
    <x v="5383"/>
    <x v="0"/>
    <x v="546"/>
  </r>
  <r>
    <x v="5384"/>
    <x v="0"/>
    <x v="546"/>
  </r>
  <r>
    <x v="5385"/>
    <x v="0"/>
    <x v="546"/>
  </r>
  <r>
    <x v="5386"/>
    <x v="0"/>
    <x v="546"/>
  </r>
  <r>
    <x v="5387"/>
    <x v="0"/>
    <x v="546"/>
  </r>
  <r>
    <x v="5388"/>
    <x v="0"/>
    <x v="546"/>
  </r>
  <r>
    <x v="5389"/>
    <x v="0"/>
    <x v="546"/>
  </r>
  <r>
    <x v="5390"/>
    <x v="0"/>
    <x v="546"/>
  </r>
  <r>
    <x v="5391"/>
    <x v="0"/>
    <x v="546"/>
  </r>
  <r>
    <x v="5392"/>
    <x v="0"/>
    <x v="546"/>
  </r>
  <r>
    <x v="5393"/>
    <x v="0"/>
    <x v="546"/>
  </r>
  <r>
    <x v="5394"/>
    <x v="0"/>
    <x v="546"/>
  </r>
  <r>
    <x v="5395"/>
    <x v="0"/>
    <x v="546"/>
  </r>
  <r>
    <x v="5396"/>
    <x v="0"/>
    <x v="546"/>
  </r>
  <r>
    <x v="5397"/>
    <x v="0"/>
    <x v="546"/>
  </r>
  <r>
    <x v="5398"/>
    <x v="0"/>
    <x v="546"/>
  </r>
  <r>
    <x v="5399"/>
    <x v="0"/>
    <x v="546"/>
  </r>
  <r>
    <x v="5400"/>
    <x v="0"/>
    <x v="546"/>
  </r>
  <r>
    <x v="5401"/>
    <x v="0"/>
    <x v="546"/>
  </r>
  <r>
    <x v="5402"/>
    <x v="0"/>
    <x v="546"/>
  </r>
  <r>
    <x v="5403"/>
    <x v="0"/>
    <x v="546"/>
  </r>
  <r>
    <x v="5404"/>
    <x v="0"/>
    <x v="546"/>
  </r>
  <r>
    <x v="5405"/>
    <x v="0"/>
    <x v="546"/>
  </r>
  <r>
    <x v="5406"/>
    <x v="0"/>
    <x v="546"/>
  </r>
  <r>
    <x v="5407"/>
    <x v="0"/>
    <x v="546"/>
  </r>
  <r>
    <x v="5408"/>
    <x v="0"/>
    <x v="546"/>
  </r>
  <r>
    <x v="5409"/>
    <x v="0"/>
    <x v="546"/>
  </r>
  <r>
    <x v="5410"/>
    <x v="0"/>
    <x v="546"/>
  </r>
  <r>
    <x v="5411"/>
    <x v="0"/>
    <x v="546"/>
  </r>
  <r>
    <x v="5412"/>
    <x v="0"/>
    <x v="546"/>
  </r>
  <r>
    <x v="5413"/>
    <x v="0"/>
    <x v="546"/>
  </r>
  <r>
    <x v="5414"/>
    <x v="0"/>
    <x v="546"/>
  </r>
  <r>
    <x v="5415"/>
    <x v="0"/>
    <x v="546"/>
  </r>
  <r>
    <x v="5416"/>
    <x v="0"/>
    <x v="546"/>
  </r>
  <r>
    <x v="5417"/>
    <x v="0"/>
    <x v="546"/>
  </r>
  <r>
    <x v="5418"/>
    <x v="0"/>
    <x v="546"/>
  </r>
  <r>
    <x v="5419"/>
    <x v="0"/>
    <x v="546"/>
  </r>
  <r>
    <x v="5420"/>
    <x v="0"/>
    <x v="546"/>
  </r>
  <r>
    <x v="5421"/>
    <x v="0"/>
    <x v="546"/>
  </r>
  <r>
    <x v="5422"/>
    <x v="0"/>
    <x v="546"/>
  </r>
  <r>
    <x v="5423"/>
    <x v="0"/>
    <x v="546"/>
  </r>
  <r>
    <x v="5424"/>
    <x v="0"/>
    <x v="546"/>
  </r>
  <r>
    <x v="5425"/>
    <x v="0"/>
    <x v="546"/>
  </r>
  <r>
    <x v="5426"/>
    <x v="0"/>
    <x v="546"/>
  </r>
  <r>
    <x v="5427"/>
    <x v="0"/>
    <x v="546"/>
  </r>
  <r>
    <x v="5428"/>
    <x v="0"/>
    <x v="546"/>
  </r>
  <r>
    <x v="5429"/>
    <x v="0"/>
    <x v="546"/>
  </r>
  <r>
    <x v="5430"/>
    <x v="0"/>
    <x v="546"/>
  </r>
  <r>
    <x v="5431"/>
    <x v="0"/>
    <x v="546"/>
  </r>
  <r>
    <x v="5432"/>
    <x v="0"/>
    <x v="546"/>
  </r>
  <r>
    <x v="5433"/>
    <x v="0"/>
    <x v="546"/>
  </r>
  <r>
    <x v="5434"/>
    <x v="0"/>
    <x v="546"/>
  </r>
  <r>
    <x v="5435"/>
    <x v="0"/>
    <x v="546"/>
  </r>
  <r>
    <x v="5436"/>
    <x v="0"/>
    <x v="546"/>
  </r>
  <r>
    <x v="5437"/>
    <x v="0"/>
    <x v="546"/>
  </r>
  <r>
    <x v="5438"/>
    <x v="0"/>
    <x v="546"/>
  </r>
  <r>
    <x v="5439"/>
    <x v="0"/>
    <x v="546"/>
  </r>
  <r>
    <x v="5440"/>
    <x v="0"/>
    <x v="546"/>
  </r>
  <r>
    <x v="5441"/>
    <x v="0"/>
    <x v="546"/>
  </r>
  <r>
    <x v="5442"/>
    <x v="0"/>
    <x v="547"/>
  </r>
  <r>
    <x v="5443"/>
    <x v="0"/>
    <x v="547"/>
  </r>
  <r>
    <x v="5444"/>
    <x v="0"/>
    <x v="548"/>
  </r>
  <r>
    <x v="5445"/>
    <x v="0"/>
    <x v="548"/>
  </r>
  <r>
    <x v="5446"/>
    <x v="0"/>
    <x v="548"/>
  </r>
  <r>
    <x v="5447"/>
    <x v="0"/>
    <x v="548"/>
  </r>
  <r>
    <x v="5448"/>
    <x v="0"/>
    <x v="548"/>
  </r>
  <r>
    <x v="5448"/>
    <x v="0"/>
    <x v="548"/>
  </r>
  <r>
    <x v="5448"/>
    <x v="0"/>
    <x v="548"/>
  </r>
  <r>
    <x v="5448"/>
    <x v="0"/>
    <x v="548"/>
  </r>
  <r>
    <x v="5448"/>
    <x v="0"/>
    <x v="548"/>
  </r>
  <r>
    <x v="5449"/>
    <x v="0"/>
    <x v="548"/>
  </r>
  <r>
    <x v="5450"/>
    <x v="0"/>
    <x v="548"/>
  </r>
  <r>
    <x v="5450"/>
    <x v="0"/>
    <x v="548"/>
  </r>
  <r>
    <x v="5450"/>
    <x v="0"/>
    <x v="548"/>
  </r>
  <r>
    <x v="5450"/>
    <x v="0"/>
    <x v="548"/>
  </r>
  <r>
    <x v="5450"/>
    <x v="0"/>
    <x v="548"/>
  </r>
  <r>
    <x v="5451"/>
    <x v="0"/>
    <x v="548"/>
  </r>
  <r>
    <x v="5452"/>
    <x v="0"/>
    <x v="549"/>
  </r>
  <r>
    <x v="5453"/>
    <x v="0"/>
    <x v="549"/>
  </r>
  <r>
    <x v="5454"/>
    <x v="0"/>
    <x v="550"/>
  </r>
  <r>
    <x v="5455"/>
    <x v="0"/>
    <x v="551"/>
  </r>
  <r>
    <x v="5456"/>
    <x v="0"/>
    <x v="551"/>
  </r>
  <r>
    <x v="5457"/>
    <x v="0"/>
    <x v="551"/>
  </r>
  <r>
    <x v="5458"/>
    <x v="0"/>
    <x v="551"/>
  </r>
  <r>
    <x v="5459"/>
    <x v="0"/>
    <x v="551"/>
  </r>
  <r>
    <x v="5460"/>
    <x v="0"/>
    <x v="551"/>
  </r>
  <r>
    <x v="5461"/>
    <x v="0"/>
    <x v="551"/>
  </r>
  <r>
    <x v="5462"/>
    <x v="0"/>
    <x v="551"/>
  </r>
  <r>
    <x v="5463"/>
    <x v="0"/>
    <x v="551"/>
  </r>
  <r>
    <x v="5464"/>
    <x v="0"/>
    <x v="551"/>
  </r>
  <r>
    <x v="5465"/>
    <x v="0"/>
    <x v="551"/>
  </r>
  <r>
    <x v="5466"/>
    <x v="0"/>
    <x v="551"/>
  </r>
  <r>
    <x v="5467"/>
    <x v="0"/>
    <x v="551"/>
  </r>
  <r>
    <x v="5468"/>
    <x v="0"/>
    <x v="551"/>
  </r>
  <r>
    <x v="5469"/>
    <x v="0"/>
    <x v="551"/>
  </r>
  <r>
    <x v="5470"/>
    <x v="0"/>
    <x v="551"/>
  </r>
  <r>
    <x v="5471"/>
    <x v="0"/>
    <x v="551"/>
  </r>
  <r>
    <x v="5472"/>
    <x v="0"/>
    <x v="551"/>
  </r>
  <r>
    <x v="5473"/>
    <x v="0"/>
    <x v="551"/>
  </r>
  <r>
    <x v="5474"/>
    <x v="0"/>
    <x v="551"/>
  </r>
  <r>
    <x v="5475"/>
    <x v="0"/>
    <x v="551"/>
  </r>
  <r>
    <x v="5476"/>
    <x v="0"/>
    <x v="551"/>
  </r>
  <r>
    <x v="5477"/>
    <x v="0"/>
    <x v="552"/>
  </r>
  <r>
    <x v="5478"/>
    <x v="0"/>
    <x v="552"/>
  </r>
  <r>
    <x v="5479"/>
    <x v="0"/>
    <x v="552"/>
  </r>
  <r>
    <x v="5480"/>
    <x v="0"/>
    <x v="552"/>
  </r>
  <r>
    <x v="5481"/>
    <x v="0"/>
    <x v="552"/>
  </r>
  <r>
    <x v="5482"/>
    <x v="0"/>
    <x v="552"/>
  </r>
  <r>
    <x v="5483"/>
    <x v="0"/>
    <x v="553"/>
  </r>
  <r>
    <x v="5484"/>
    <x v="0"/>
    <x v="553"/>
  </r>
  <r>
    <x v="5485"/>
    <x v="0"/>
    <x v="553"/>
  </r>
  <r>
    <x v="5486"/>
    <x v="0"/>
    <x v="553"/>
  </r>
  <r>
    <x v="5487"/>
    <x v="0"/>
    <x v="553"/>
  </r>
  <r>
    <x v="5488"/>
    <x v="0"/>
    <x v="553"/>
  </r>
  <r>
    <x v="5489"/>
    <x v="0"/>
    <x v="553"/>
  </r>
  <r>
    <x v="5490"/>
    <x v="0"/>
    <x v="553"/>
  </r>
  <r>
    <x v="5491"/>
    <x v="0"/>
    <x v="553"/>
  </r>
  <r>
    <x v="5492"/>
    <x v="0"/>
    <x v="553"/>
  </r>
  <r>
    <x v="5493"/>
    <x v="0"/>
    <x v="553"/>
  </r>
  <r>
    <x v="5494"/>
    <x v="0"/>
    <x v="553"/>
  </r>
  <r>
    <x v="5495"/>
    <x v="0"/>
    <x v="553"/>
  </r>
  <r>
    <x v="5496"/>
    <x v="0"/>
    <x v="553"/>
  </r>
  <r>
    <x v="5497"/>
    <x v="0"/>
    <x v="553"/>
  </r>
  <r>
    <x v="5498"/>
    <x v="0"/>
    <x v="553"/>
  </r>
  <r>
    <x v="5499"/>
    <x v="0"/>
    <x v="553"/>
  </r>
  <r>
    <x v="5500"/>
    <x v="0"/>
    <x v="553"/>
  </r>
  <r>
    <x v="5501"/>
    <x v="0"/>
    <x v="553"/>
  </r>
  <r>
    <x v="5502"/>
    <x v="0"/>
    <x v="553"/>
  </r>
  <r>
    <x v="5503"/>
    <x v="0"/>
    <x v="553"/>
  </r>
  <r>
    <x v="5504"/>
    <x v="0"/>
    <x v="553"/>
  </r>
  <r>
    <x v="5505"/>
    <x v="0"/>
    <x v="553"/>
  </r>
  <r>
    <x v="5506"/>
    <x v="0"/>
    <x v="553"/>
  </r>
  <r>
    <x v="5507"/>
    <x v="0"/>
    <x v="553"/>
  </r>
  <r>
    <x v="5508"/>
    <x v="0"/>
    <x v="554"/>
  </r>
  <r>
    <x v="5509"/>
    <x v="0"/>
    <x v="554"/>
  </r>
  <r>
    <x v="5510"/>
    <x v="0"/>
    <x v="554"/>
  </r>
  <r>
    <x v="5511"/>
    <x v="0"/>
    <x v="554"/>
  </r>
  <r>
    <x v="5512"/>
    <x v="0"/>
    <x v="554"/>
  </r>
  <r>
    <x v="5513"/>
    <x v="0"/>
    <x v="554"/>
  </r>
  <r>
    <x v="5514"/>
    <x v="0"/>
    <x v="554"/>
  </r>
  <r>
    <x v="5515"/>
    <x v="0"/>
    <x v="554"/>
  </r>
  <r>
    <x v="5516"/>
    <x v="0"/>
    <x v="554"/>
  </r>
  <r>
    <x v="5517"/>
    <x v="0"/>
    <x v="554"/>
  </r>
  <r>
    <x v="5518"/>
    <x v="0"/>
    <x v="554"/>
  </r>
  <r>
    <x v="5519"/>
    <x v="0"/>
    <x v="554"/>
  </r>
  <r>
    <x v="5520"/>
    <x v="0"/>
    <x v="554"/>
  </r>
  <r>
    <x v="5521"/>
    <x v="0"/>
    <x v="554"/>
  </r>
  <r>
    <x v="5522"/>
    <x v="0"/>
    <x v="554"/>
  </r>
  <r>
    <x v="5523"/>
    <x v="0"/>
    <x v="554"/>
  </r>
  <r>
    <x v="5524"/>
    <x v="0"/>
    <x v="554"/>
  </r>
  <r>
    <x v="5525"/>
    <x v="0"/>
    <x v="554"/>
  </r>
  <r>
    <x v="5526"/>
    <x v="0"/>
    <x v="554"/>
  </r>
  <r>
    <x v="5527"/>
    <x v="0"/>
    <x v="555"/>
  </r>
  <r>
    <x v="5528"/>
    <x v="0"/>
    <x v="555"/>
  </r>
  <r>
    <x v="5529"/>
    <x v="0"/>
    <x v="555"/>
  </r>
  <r>
    <x v="5530"/>
    <x v="2"/>
    <x v="556"/>
  </r>
  <r>
    <x v="5531"/>
    <x v="0"/>
    <x v="557"/>
  </r>
  <r>
    <x v="5532"/>
    <x v="0"/>
    <x v="557"/>
  </r>
  <r>
    <x v="5533"/>
    <x v="0"/>
    <x v="557"/>
  </r>
  <r>
    <x v="5534"/>
    <x v="0"/>
    <x v="557"/>
  </r>
  <r>
    <x v="5535"/>
    <x v="0"/>
    <x v="557"/>
  </r>
  <r>
    <x v="5536"/>
    <x v="0"/>
    <x v="557"/>
  </r>
  <r>
    <x v="5537"/>
    <x v="0"/>
    <x v="557"/>
  </r>
  <r>
    <x v="5538"/>
    <x v="0"/>
    <x v="557"/>
  </r>
  <r>
    <x v="5539"/>
    <x v="0"/>
    <x v="557"/>
  </r>
  <r>
    <x v="5540"/>
    <x v="0"/>
    <x v="557"/>
  </r>
  <r>
    <x v="5541"/>
    <x v="0"/>
    <x v="557"/>
  </r>
  <r>
    <x v="5542"/>
    <x v="0"/>
    <x v="557"/>
  </r>
  <r>
    <x v="5543"/>
    <x v="0"/>
    <x v="557"/>
  </r>
  <r>
    <x v="5544"/>
    <x v="0"/>
    <x v="557"/>
  </r>
  <r>
    <x v="5545"/>
    <x v="0"/>
    <x v="557"/>
  </r>
  <r>
    <x v="5546"/>
    <x v="0"/>
    <x v="557"/>
  </r>
  <r>
    <x v="5547"/>
    <x v="0"/>
    <x v="557"/>
  </r>
  <r>
    <x v="5548"/>
    <x v="0"/>
    <x v="557"/>
  </r>
  <r>
    <x v="5549"/>
    <x v="0"/>
    <x v="557"/>
  </r>
  <r>
    <x v="5550"/>
    <x v="0"/>
    <x v="557"/>
  </r>
  <r>
    <x v="5551"/>
    <x v="0"/>
    <x v="557"/>
  </r>
  <r>
    <x v="5552"/>
    <x v="0"/>
    <x v="557"/>
  </r>
  <r>
    <x v="5553"/>
    <x v="0"/>
    <x v="557"/>
  </r>
  <r>
    <x v="5554"/>
    <x v="0"/>
    <x v="557"/>
  </r>
  <r>
    <x v="5555"/>
    <x v="0"/>
    <x v="557"/>
  </r>
  <r>
    <x v="5556"/>
    <x v="0"/>
    <x v="557"/>
  </r>
  <r>
    <x v="5557"/>
    <x v="0"/>
    <x v="557"/>
  </r>
  <r>
    <x v="5558"/>
    <x v="0"/>
    <x v="557"/>
  </r>
  <r>
    <x v="5559"/>
    <x v="0"/>
    <x v="557"/>
  </r>
  <r>
    <x v="5560"/>
    <x v="0"/>
    <x v="557"/>
  </r>
  <r>
    <x v="5561"/>
    <x v="0"/>
    <x v="557"/>
  </r>
  <r>
    <x v="5562"/>
    <x v="0"/>
    <x v="557"/>
  </r>
  <r>
    <x v="5563"/>
    <x v="0"/>
    <x v="557"/>
  </r>
  <r>
    <x v="5564"/>
    <x v="0"/>
    <x v="557"/>
  </r>
  <r>
    <x v="5565"/>
    <x v="0"/>
    <x v="557"/>
  </r>
  <r>
    <x v="5566"/>
    <x v="0"/>
    <x v="557"/>
  </r>
  <r>
    <x v="5567"/>
    <x v="0"/>
    <x v="557"/>
  </r>
  <r>
    <x v="5568"/>
    <x v="0"/>
    <x v="557"/>
  </r>
  <r>
    <x v="5569"/>
    <x v="0"/>
    <x v="557"/>
  </r>
  <r>
    <x v="5570"/>
    <x v="1"/>
    <x v="557"/>
  </r>
  <r>
    <x v="5571"/>
    <x v="0"/>
    <x v="557"/>
  </r>
  <r>
    <x v="5572"/>
    <x v="0"/>
    <x v="557"/>
  </r>
  <r>
    <x v="5573"/>
    <x v="0"/>
    <x v="557"/>
  </r>
  <r>
    <x v="5574"/>
    <x v="0"/>
    <x v="557"/>
  </r>
  <r>
    <x v="5575"/>
    <x v="0"/>
    <x v="557"/>
  </r>
  <r>
    <x v="5576"/>
    <x v="0"/>
    <x v="557"/>
  </r>
  <r>
    <x v="5577"/>
    <x v="0"/>
    <x v="557"/>
  </r>
  <r>
    <x v="5578"/>
    <x v="0"/>
    <x v="557"/>
  </r>
  <r>
    <x v="5579"/>
    <x v="0"/>
    <x v="557"/>
  </r>
  <r>
    <x v="5580"/>
    <x v="0"/>
    <x v="557"/>
  </r>
  <r>
    <x v="5581"/>
    <x v="0"/>
    <x v="557"/>
  </r>
  <r>
    <x v="5582"/>
    <x v="0"/>
    <x v="557"/>
  </r>
  <r>
    <x v="5583"/>
    <x v="0"/>
    <x v="557"/>
  </r>
  <r>
    <x v="5584"/>
    <x v="0"/>
    <x v="557"/>
  </r>
  <r>
    <x v="5585"/>
    <x v="0"/>
    <x v="557"/>
  </r>
  <r>
    <x v="5586"/>
    <x v="0"/>
    <x v="557"/>
  </r>
  <r>
    <x v="5587"/>
    <x v="0"/>
    <x v="557"/>
  </r>
  <r>
    <x v="5588"/>
    <x v="0"/>
    <x v="557"/>
  </r>
  <r>
    <x v="5589"/>
    <x v="0"/>
    <x v="557"/>
  </r>
  <r>
    <x v="5590"/>
    <x v="0"/>
    <x v="557"/>
  </r>
  <r>
    <x v="5591"/>
    <x v="0"/>
    <x v="557"/>
  </r>
  <r>
    <x v="5592"/>
    <x v="0"/>
    <x v="557"/>
  </r>
  <r>
    <x v="5593"/>
    <x v="0"/>
    <x v="557"/>
  </r>
  <r>
    <x v="5594"/>
    <x v="0"/>
    <x v="557"/>
  </r>
  <r>
    <x v="5595"/>
    <x v="0"/>
    <x v="557"/>
  </r>
  <r>
    <x v="5596"/>
    <x v="0"/>
    <x v="558"/>
  </r>
  <r>
    <x v="5597"/>
    <x v="0"/>
    <x v="558"/>
  </r>
  <r>
    <x v="5598"/>
    <x v="0"/>
    <x v="558"/>
  </r>
  <r>
    <x v="5599"/>
    <x v="0"/>
    <x v="558"/>
  </r>
  <r>
    <x v="5600"/>
    <x v="0"/>
    <x v="558"/>
  </r>
  <r>
    <x v="5601"/>
    <x v="0"/>
    <x v="558"/>
  </r>
  <r>
    <x v="5602"/>
    <x v="0"/>
    <x v="558"/>
  </r>
  <r>
    <x v="5603"/>
    <x v="0"/>
    <x v="558"/>
  </r>
  <r>
    <x v="5604"/>
    <x v="0"/>
    <x v="558"/>
  </r>
  <r>
    <x v="5605"/>
    <x v="0"/>
    <x v="558"/>
  </r>
  <r>
    <x v="5606"/>
    <x v="0"/>
    <x v="558"/>
  </r>
  <r>
    <x v="5607"/>
    <x v="0"/>
    <x v="558"/>
  </r>
  <r>
    <x v="5608"/>
    <x v="0"/>
    <x v="558"/>
  </r>
  <r>
    <x v="5609"/>
    <x v="0"/>
    <x v="558"/>
  </r>
  <r>
    <x v="5610"/>
    <x v="0"/>
    <x v="558"/>
  </r>
  <r>
    <x v="5611"/>
    <x v="0"/>
    <x v="558"/>
  </r>
  <r>
    <x v="5612"/>
    <x v="0"/>
    <x v="558"/>
  </r>
  <r>
    <x v="5613"/>
    <x v="0"/>
    <x v="558"/>
  </r>
  <r>
    <x v="5614"/>
    <x v="0"/>
    <x v="558"/>
  </r>
  <r>
    <x v="5615"/>
    <x v="0"/>
    <x v="558"/>
  </r>
  <r>
    <x v="5616"/>
    <x v="0"/>
    <x v="558"/>
  </r>
  <r>
    <x v="5617"/>
    <x v="0"/>
    <x v="559"/>
  </r>
  <r>
    <x v="5618"/>
    <x v="0"/>
    <x v="559"/>
  </r>
  <r>
    <x v="5619"/>
    <x v="0"/>
    <x v="559"/>
  </r>
  <r>
    <x v="5620"/>
    <x v="0"/>
    <x v="559"/>
  </r>
  <r>
    <x v="5621"/>
    <x v="0"/>
    <x v="560"/>
  </r>
  <r>
    <x v="5622"/>
    <x v="0"/>
    <x v="560"/>
  </r>
  <r>
    <x v="5623"/>
    <x v="0"/>
    <x v="560"/>
  </r>
  <r>
    <x v="5624"/>
    <x v="0"/>
    <x v="560"/>
  </r>
  <r>
    <x v="5625"/>
    <x v="0"/>
    <x v="561"/>
  </r>
  <r>
    <x v="5626"/>
    <x v="0"/>
    <x v="561"/>
  </r>
  <r>
    <x v="5627"/>
    <x v="0"/>
    <x v="561"/>
  </r>
  <r>
    <x v="5628"/>
    <x v="0"/>
    <x v="561"/>
  </r>
  <r>
    <x v="5629"/>
    <x v="0"/>
    <x v="561"/>
  </r>
  <r>
    <x v="5630"/>
    <x v="0"/>
    <x v="561"/>
  </r>
  <r>
    <x v="5631"/>
    <x v="0"/>
    <x v="561"/>
  </r>
  <r>
    <x v="5632"/>
    <x v="0"/>
    <x v="561"/>
  </r>
  <r>
    <x v="5633"/>
    <x v="0"/>
    <x v="561"/>
  </r>
  <r>
    <x v="5634"/>
    <x v="0"/>
    <x v="561"/>
  </r>
  <r>
    <x v="5635"/>
    <x v="0"/>
    <x v="561"/>
  </r>
  <r>
    <x v="5636"/>
    <x v="0"/>
    <x v="562"/>
  </r>
  <r>
    <x v="5637"/>
    <x v="0"/>
    <x v="562"/>
  </r>
  <r>
    <x v="5638"/>
    <x v="0"/>
    <x v="562"/>
  </r>
  <r>
    <x v="5639"/>
    <x v="0"/>
    <x v="562"/>
  </r>
  <r>
    <x v="5640"/>
    <x v="0"/>
    <x v="562"/>
  </r>
  <r>
    <x v="5641"/>
    <x v="0"/>
    <x v="562"/>
  </r>
  <r>
    <x v="5642"/>
    <x v="0"/>
    <x v="562"/>
  </r>
  <r>
    <x v="5643"/>
    <x v="0"/>
    <x v="562"/>
  </r>
  <r>
    <x v="5644"/>
    <x v="0"/>
    <x v="562"/>
  </r>
  <r>
    <x v="5645"/>
    <x v="0"/>
    <x v="562"/>
  </r>
  <r>
    <x v="5646"/>
    <x v="0"/>
    <x v="563"/>
  </r>
  <r>
    <x v="5647"/>
    <x v="0"/>
    <x v="563"/>
  </r>
  <r>
    <x v="5648"/>
    <x v="0"/>
    <x v="563"/>
  </r>
  <r>
    <x v="5649"/>
    <x v="0"/>
    <x v="564"/>
  </r>
  <r>
    <x v="5650"/>
    <x v="0"/>
    <x v="564"/>
  </r>
  <r>
    <x v="5651"/>
    <x v="0"/>
    <x v="564"/>
  </r>
  <r>
    <x v="5652"/>
    <x v="0"/>
    <x v="564"/>
  </r>
  <r>
    <x v="5653"/>
    <x v="0"/>
    <x v="564"/>
  </r>
  <r>
    <x v="5654"/>
    <x v="0"/>
    <x v="565"/>
  </r>
  <r>
    <x v="5655"/>
    <x v="0"/>
    <x v="565"/>
  </r>
  <r>
    <x v="5656"/>
    <x v="0"/>
    <x v="565"/>
  </r>
  <r>
    <x v="5657"/>
    <x v="0"/>
    <x v="565"/>
  </r>
  <r>
    <x v="5658"/>
    <x v="0"/>
    <x v="565"/>
  </r>
  <r>
    <x v="5659"/>
    <x v="0"/>
    <x v="565"/>
  </r>
  <r>
    <x v="5660"/>
    <x v="0"/>
    <x v="565"/>
  </r>
  <r>
    <x v="5661"/>
    <x v="0"/>
    <x v="565"/>
  </r>
  <r>
    <x v="5662"/>
    <x v="0"/>
    <x v="565"/>
  </r>
  <r>
    <x v="5663"/>
    <x v="0"/>
    <x v="565"/>
  </r>
  <r>
    <x v="5664"/>
    <x v="0"/>
    <x v="565"/>
  </r>
  <r>
    <x v="5665"/>
    <x v="0"/>
    <x v="565"/>
  </r>
  <r>
    <x v="5666"/>
    <x v="0"/>
    <x v="565"/>
  </r>
  <r>
    <x v="5667"/>
    <x v="0"/>
    <x v="565"/>
  </r>
  <r>
    <x v="5668"/>
    <x v="0"/>
    <x v="565"/>
  </r>
  <r>
    <x v="5669"/>
    <x v="0"/>
    <x v="565"/>
  </r>
  <r>
    <x v="5670"/>
    <x v="0"/>
    <x v="565"/>
  </r>
  <r>
    <x v="5671"/>
    <x v="0"/>
    <x v="565"/>
  </r>
  <r>
    <x v="5672"/>
    <x v="0"/>
    <x v="565"/>
  </r>
  <r>
    <x v="5673"/>
    <x v="0"/>
    <x v="565"/>
  </r>
  <r>
    <x v="5674"/>
    <x v="0"/>
    <x v="565"/>
  </r>
  <r>
    <x v="5675"/>
    <x v="0"/>
    <x v="565"/>
  </r>
  <r>
    <x v="5676"/>
    <x v="0"/>
    <x v="565"/>
  </r>
  <r>
    <x v="5677"/>
    <x v="0"/>
    <x v="565"/>
  </r>
  <r>
    <x v="5678"/>
    <x v="0"/>
    <x v="565"/>
  </r>
  <r>
    <x v="5679"/>
    <x v="0"/>
    <x v="565"/>
  </r>
  <r>
    <x v="5680"/>
    <x v="0"/>
    <x v="565"/>
  </r>
  <r>
    <x v="5681"/>
    <x v="0"/>
    <x v="565"/>
  </r>
  <r>
    <x v="5682"/>
    <x v="0"/>
    <x v="565"/>
  </r>
  <r>
    <x v="5683"/>
    <x v="0"/>
    <x v="565"/>
  </r>
  <r>
    <x v="5684"/>
    <x v="0"/>
    <x v="565"/>
  </r>
  <r>
    <x v="5685"/>
    <x v="0"/>
    <x v="565"/>
  </r>
  <r>
    <x v="5686"/>
    <x v="0"/>
    <x v="565"/>
  </r>
  <r>
    <x v="5687"/>
    <x v="0"/>
    <x v="565"/>
  </r>
  <r>
    <x v="5688"/>
    <x v="0"/>
    <x v="565"/>
  </r>
  <r>
    <x v="5689"/>
    <x v="0"/>
    <x v="565"/>
  </r>
  <r>
    <x v="5690"/>
    <x v="0"/>
    <x v="565"/>
  </r>
  <r>
    <x v="5691"/>
    <x v="0"/>
    <x v="565"/>
  </r>
  <r>
    <x v="5692"/>
    <x v="0"/>
    <x v="565"/>
  </r>
  <r>
    <x v="5693"/>
    <x v="0"/>
    <x v="565"/>
  </r>
  <r>
    <x v="5694"/>
    <x v="0"/>
    <x v="565"/>
  </r>
  <r>
    <x v="5695"/>
    <x v="0"/>
    <x v="565"/>
  </r>
  <r>
    <x v="5696"/>
    <x v="0"/>
    <x v="565"/>
  </r>
  <r>
    <x v="5697"/>
    <x v="0"/>
    <x v="565"/>
  </r>
  <r>
    <x v="5698"/>
    <x v="0"/>
    <x v="565"/>
  </r>
  <r>
    <x v="5699"/>
    <x v="0"/>
    <x v="565"/>
  </r>
  <r>
    <x v="5700"/>
    <x v="0"/>
    <x v="565"/>
  </r>
  <r>
    <x v="5701"/>
    <x v="0"/>
    <x v="565"/>
  </r>
  <r>
    <x v="5702"/>
    <x v="0"/>
    <x v="565"/>
  </r>
  <r>
    <x v="5703"/>
    <x v="0"/>
    <x v="565"/>
  </r>
  <r>
    <x v="5704"/>
    <x v="0"/>
    <x v="565"/>
  </r>
  <r>
    <x v="5705"/>
    <x v="0"/>
    <x v="565"/>
  </r>
  <r>
    <x v="5706"/>
    <x v="0"/>
    <x v="565"/>
  </r>
  <r>
    <x v="5707"/>
    <x v="0"/>
    <x v="565"/>
  </r>
  <r>
    <x v="5708"/>
    <x v="0"/>
    <x v="565"/>
  </r>
  <r>
    <x v="5709"/>
    <x v="0"/>
    <x v="565"/>
  </r>
  <r>
    <x v="5710"/>
    <x v="0"/>
    <x v="565"/>
  </r>
  <r>
    <x v="5711"/>
    <x v="0"/>
    <x v="565"/>
  </r>
  <r>
    <x v="5712"/>
    <x v="0"/>
    <x v="565"/>
  </r>
  <r>
    <x v="5713"/>
    <x v="0"/>
    <x v="565"/>
  </r>
  <r>
    <x v="5714"/>
    <x v="0"/>
    <x v="565"/>
  </r>
  <r>
    <x v="5715"/>
    <x v="0"/>
    <x v="565"/>
  </r>
  <r>
    <x v="5716"/>
    <x v="0"/>
    <x v="565"/>
  </r>
  <r>
    <x v="5717"/>
    <x v="2"/>
    <x v="566"/>
  </r>
  <r>
    <x v="5718"/>
    <x v="2"/>
    <x v="566"/>
  </r>
  <r>
    <x v="5719"/>
    <x v="2"/>
    <x v="566"/>
  </r>
  <r>
    <x v="5720"/>
    <x v="2"/>
    <x v="566"/>
  </r>
  <r>
    <x v="5721"/>
    <x v="0"/>
    <x v="566"/>
  </r>
  <r>
    <x v="5722"/>
    <x v="2"/>
    <x v="566"/>
  </r>
  <r>
    <x v="5723"/>
    <x v="2"/>
    <x v="566"/>
  </r>
  <r>
    <x v="5724"/>
    <x v="2"/>
    <x v="566"/>
  </r>
  <r>
    <x v="5725"/>
    <x v="2"/>
    <x v="566"/>
  </r>
  <r>
    <x v="5726"/>
    <x v="2"/>
    <x v="566"/>
  </r>
  <r>
    <x v="5727"/>
    <x v="2"/>
    <x v="566"/>
  </r>
  <r>
    <x v="5728"/>
    <x v="2"/>
    <x v="566"/>
  </r>
  <r>
    <x v="5729"/>
    <x v="2"/>
    <x v="566"/>
  </r>
  <r>
    <x v="5730"/>
    <x v="0"/>
    <x v="567"/>
  </r>
  <r>
    <x v="5731"/>
    <x v="0"/>
    <x v="568"/>
  </r>
  <r>
    <x v="5732"/>
    <x v="0"/>
    <x v="568"/>
  </r>
  <r>
    <x v="5733"/>
    <x v="0"/>
    <x v="568"/>
  </r>
  <r>
    <x v="5734"/>
    <x v="0"/>
    <x v="568"/>
  </r>
  <r>
    <x v="5735"/>
    <x v="0"/>
    <x v="568"/>
  </r>
  <r>
    <x v="5736"/>
    <x v="0"/>
    <x v="569"/>
  </r>
  <r>
    <x v="5737"/>
    <x v="0"/>
    <x v="570"/>
  </r>
  <r>
    <x v="5738"/>
    <x v="0"/>
    <x v="570"/>
  </r>
  <r>
    <x v="5739"/>
    <x v="0"/>
    <x v="570"/>
  </r>
  <r>
    <x v="5740"/>
    <x v="0"/>
    <x v="570"/>
  </r>
  <r>
    <x v="5741"/>
    <x v="0"/>
    <x v="570"/>
  </r>
  <r>
    <x v="5742"/>
    <x v="0"/>
    <x v="570"/>
  </r>
  <r>
    <x v="5743"/>
    <x v="0"/>
    <x v="570"/>
  </r>
  <r>
    <x v="5744"/>
    <x v="0"/>
    <x v="570"/>
  </r>
  <r>
    <x v="5745"/>
    <x v="0"/>
    <x v="570"/>
  </r>
  <r>
    <x v="5746"/>
    <x v="0"/>
    <x v="570"/>
  </r>
  <r>
    <x v="5747"/>
    <x v="0"/>
    <x v="571"/>
  </r>
  <r>
    <x v="5748"/>
    <x v="0"/>
    <x v="572"/>
  </r>
  <r>
    <x v="5749"/>
    <x v="0"/>
    <x v="572"/>
  </r>
  <r>
    <x v="5750"/>
    <x v="0"/>
    <x v="573"/>
  </r>
  <r>
    <x v="5751"/>
    <x v="0"/>
    <x v="573"/>
  </r>
  <r>
    <x v="5752"/>
    <x v="0"/>
    <x v="573"/>
  </r>
  <r>
    <x v="5753"/>
    <x v="0"/>
    <x v="573"/>
  </r>
  <r>
    <x v="5754"/>
    <x v="0"/>
    <x v="573"/>
  </r>
  <r>
    <x v="5755"/>
    <x v="0"/>
    <x v="573"/>
  </r>
  <r>
    <x v="5756"/>
    <x v="0"/>
    <x v="573"/>
  </r>
  <r>
    <x v="5757"/>
    <x v="0"/>
    <x v="573"/>
  </r>
  <r>
    <x v="5758"/>
    <x v="0"/>
    <x v="573"/>
  </r>
  <r>
    <x v="5759"/>
    <x v="0"/>
    <x v="573"/>
  </r>
  <r>
    <x v="5760"/>
    <x v="0"/>
    <x v="573"/>
  </r>
  <r>
    <x v="5761"/>
    <x v="0"/>
    <x v="573"/>
  </r>
  <r>
    <x v="5762"/>
    <x v="0"/>
    <x v="574"/>
  </r>
  <r>
    <x v="5763"/>
    <x v="0"/>
    <x v="575"/>
  </r>
  <r>
    <x v="5764"/>
    <x v="0"/>
    <x v="575"/>
  </r>
  <r>
    <x v="5765"/>
    <x v="0"/>
    <x v="576"/>
  </r>
  <r>
    <x v="5766"/>
    <x v="0"/>
    <x v="576"/>
  </r>
  <r>
    <x v="5767"/>
    <x v="0"/>
    <x v="576"/>
  </r>
  <r>
    <x v="5768"/>
    <x v="0"/>
    <x v="576"/>
  </r>
  <r>
    <x v="5769"/>
    <x v="0"/>
    <x v="576"/>
  </r>
  <r>
    <x v="5770"/>
    <x v="0"/>
    <x v="576"/>
  </r>
  <r>
    <x v="5771"/>
    <x v="0"/>
    <x v="577"/>
  </r>
  <r>
    <x v="5772"/>
    <x v="0"/>
    <x v="577"/>
  </r>
  <r>
    <x v="5773"/>
    <x v="0"/>
    <x v="577"/>
  </r>
  <r>
    <x v="5774"/>
    <x v="2"/>
    <x v="578"/>
  </r>
  <r>
    <x v="5775"/>
    <x v="2"/>
    <x v="578"/>
  </r>
  <r>
    <x v="5776"/>
    <x v="0"/>
    <x v="578"/>
  </r>
  <r>
    <x v="5777"/>
    <x v="0"/>
    <x v="579"/>
  </r>
  <r>
    <x v="5778"/>
    <x v="0"/>
    <x v="579"/>
  </r>
  <r>
    <x v="5779"/>
    <x v="0"/>
    <x v="579"/>
  </r>
  <r>
    <x v="5780"/>
    <x v="2"/>
    <x v="580"/>
  </r>
  <r>
    <x v="5781"/>
    <x v="2"/>
    <x v="580"/>
  </r>
  <r>
    <x v="5782"/>
    <x v="2"/>
    <x v="580"/>
  </r>
  <r>
    <x v="5783"/>
    <x v="0"/>
    <x v="581"/>
  </r>
  <r>
    <x v="5784"/>
    <x v="0"/>
    <x v="581"/>
  </r>
  <r>
    <x v="5785"/>
    <x v="0"/>
    <x v="582"/>
  </r>
  <r>
    <x v="5786"/>
    <x v="0"/>
    <x v="582"/>
  </r>
  <r>
    <x v="5787"/>
    <x v="0"/>
    <x v="582"/>
  </r>
  <r>
    <x v="5788"/>
    <x v="0"/>
    <x v="582"/>
  </r>
  <r>
    <x v="5789"/>
    <x v="0"/>
    <x v="582"/>
  </r>
  <r>
    <x v="5790"/>
    <x v="0"/>
    <x v="582"/>
  </r>
  <r>
    <x v="5791"/>
    <x v="0"/>
    <x v="582"/>
  </r>
  <r>
    <x v="5792"/>
    <x v="0"/>
    <x v="582"/>
  </r>
  <r>
    <x v="5793"/>
    <x v="0"/>
    <x v="582"/>
  </r>
  <r>
    <x v="5794"/>
    <x v="0"/>
    <x v="583"/>
  </r>
  <r>
    <x v="5795"/>
    <x v="0"/>
    <x v="584"/>
  </r>
  <r>
    <x v="5796"/>
    <x v="0"/>
    <x v="584"/>
  </r>
  <r>
    <x v="5797"/>
    <x v="0"/>
    <x v="584"/>
  </r>
  <r>
    <x v="5798"/>
    <x v="0"/>
    <x v="584"/>
  </r>
  <r>
    <x v="5799"/>
    <x v="0"/>
    <x v="584"/>
  </r>
  <r>
    <x v="5800"/>
    <x v="0"/>
    <x v="584"/>
  </r>
  <r>
    <x v="5801"/>
    <x v="0"/>
    <x v="584"/>
  </r>
  <r>
    <x v="5802"/>
    <x v="0"/>
    <x v="584"/>
  </r>
  <r>
    <x v="5803"/>
    <x v="0"/>
    <x v="584"/>
  </r>
  <r>
    <x v="5804"/>
    <x v="0"/>
    <x v="584"/>
  </r>
  <r>
    <x v="5805"/>
    <x v="0"/>
    <x v="584"/>
  </r>
  <r>
    <x v="5806"/>
    <x v="0"/>
    <x v="584"/>
  </r>
  <r>
    <x v="5807"/>
    <x v="0"/>
    <x v="584"/>
  </r>
  <r>
    <x v="5808"/>
    <x v="0"/>
    <x v="584"/>
  </r>
  <r>
    <x v="5809"/>
    <x v="0"/>
    <x v="584"/>
  </r>
  <r>
    <x v="5810"/>
    <x v="0"/>
    <x v="584"/>
  </r>
  <r>
    <x v="5811"/>
    <x v="0"/>
    <x v="584"/>
  </r>
  <r>
    <x v="5812"/>
    <x v="0"/>
    <x v="584"/>
  </r>
  <r>
    <x v="5813"/>
    <x v="0"/>
    <x v="584"/>
  </r>
  <r>
    <x v="5814"/>
    <x v="0"/>
    <x v="584"/>
  </r>
  <r>
    <x v="5815"/>
    <x v="0"/>
    <x v="584"/>
  </r>
  <r>
    <x v="5816"/>
    <x v="0"/>
    <x v="584"/>
  </r>
  <r>
    <x v="5817"/>
    <x v="0"/>
    <x v="584"/>
  </r>
  <r>
    <x v="5818"/>
    <x v="0"/>
    <x v="584"/>
  </r>
  <r>
    <x v="5819"/>
    <x v="0"/>
    <x v="584"/>
  </r>
  <r>
    <x v="5820"/>
    <x v="0"/>
    <x v="584"/>
  </r>
  <r>
    <x v="5821"/>
    <x v="0"/>
    <x v="584"/>
  </r>
  <r>
    <x v="5822"/>
    <x v="0"/>
    <x v="584"/>
  </r>
  <r>
    <x v="5823"/>
    <x v="0"/>
    <x v="584"/>
  </r>
  <r>
    <x v="5824"/>
    <x v="0"/>
    <x v="584"/>
  </r>
  <r>
    <x v="5825"/>
    <x v="0"/>
    <x v="584"/>
  </r>
  <r>
    <x v="5826"/>
    <x v="0"/>
    <x v="584"/>
  </r>
  <r>
    <x v="5827"/>
    <x v="0"/>
    <x v="584"/>
  </r>
  <r>
    <x v="5828"/>
    <x v="0"/>
    <x v="584"/>
  </r>
  <r>
    <x v="5829"/>
    <x v="0"/>
    <x v="584"/>
  </r>
  <r>
    <x v="5830"/>
    <x v="0"/>
    <x v="584"/>
  </r>
  <r>
    <x v="5831"/>
    <x v="0"/>
    <x v="584"/>
  </r>
  <r>
    <x v="5832"/>
    <x v="0"/>
    <x v="584"/>
  </r>
  <r>
    <x v="5833"/>
    <x v="0"/>
    <x v="584"/>
  </r>
  <r>
    <x v="5834"/>
    <x v="0"/>
    <x v="584"/>
  </r>
  <r>
    <x v="5835"/>
    <x v="0"/>
    <x v="584"/>
  </r>
  <r>
    <x v="5836"/>
    <x v="0"/>
    <x v="584"/>
  </r>
  <r>
    <x v="5837"/>
    <x v="0"/>
    <x v="584"/>
  </r>
  <r>
    <x v="5838"/>
    <x v="0"/>
    <x v="584"/>
  </r>
  <r>
    <x v="5839"/>
    <x v="0"/>
    <x v="585"/>
  </r>
  <r>
    <x v="5840"/>
    <x v="0"/>
    <x v="585"/>
  </r>
  <r>
    <x v="5841"/>
    <x v="0"/>
    <x v="586"/>
  </r>
  <r>
    <x v="5842"/>
    <x v="0"/>
    <x v="587"/>
  </r>
  <r>
    <x v="5843"/>
    <x v="0"/>
    <x v="587"/>
  </r>
  <r>
    <x v="5844"/>
    <x v="0"/>
    <x v="588"/>
  </r>
  <r>
    <x v="5845"/>
    <x v="0"/>
    <x v="588"/>
  </r>
  <r>
    <x v="5846"/>
    <x v="0"/>
    <x v="588"/>
  </r>
  <r>
    <x v="5847"/>
    <x v="0"/>
    <x v="588"/>
  </r>
  <r>
    <x v="5848"/>
    <x v="0"/>
    <x v="589"/>
  </r>
  <r>
    <x v="5849"/>
    <x v="0"/>
    <x v="589"/>
  </r>
  <r>
    <x v="5850"/>
    <x v="0"/>
    <x v="589"/>
  </r>
  <r>
    <x v="5851"/>
    <x v="0"/>
    <x v="590"/>
  </r>
  <r>
    <x v="5852"/>
    <x v="0"/>
    <x v="590"/>
  </r>
  <r>
    <x v="5853"/>
    <x v="0"/>
    <x v="590"/>
  </r>
  <r>
    <x v="5854"/>
    <x v="0"/>
    <x v="591"/>
  </r>
  <r>
    <x v="5855"/>
    <x v="2"/>
    <x v="591"/>
  </r>
  <r>
    <x v="5856"/>
    <x v="0"/>
    <x v="591"/>
  </r>
  <r>
    <x v="5857"/>
    <x v="0"/>
    <x v="591"/>
  </r>
  <r>
    <x v="5858"/>
    <x v="0"/>
    <x v="591"/>
  </r>
  <r>
    <x v="5859"/>
    <x v="0"/>
    <x v="591"/>
  </r>
  <r>
    <x v="5860"/>
    <x v="0"/>
    <x v="591"/>
  </r>
  <r>
    <x v="5861"/>
    <x v="0"/>
    <x v="591"/>
  </r>
  <r>
    <x v="5862"/>
    <x v="0"/>
    <x v="591"/>
  </r>
  <r>
    <x v="5863"/>
    <x v="0"/>
    <x v="591"/>
  </r>
  <r>
    <x v="5864"/>
    <x v="0"/>
    <x v="591"/>
  </r>
  <r>
    <x v="5865"/>
    <x v="0"/>
    <x v="591"/>
  </r>
  <r>
    <x v="5866"/>
    <x v="0"/>
    <x v="591"/>
  </r>
  <r>
    <x v="5867"/>
    <x v="0"/>
    <x v="591"/>
  </r>
  <r>
    <x v="5868"/>
    <x v="0"/>
    <x v="591"/>
  </r>
  <r>
    <x v="5869"/>
    <x v="0"/>
    <x v="591"/>
  </r>
  <r>
    <x v="5870"/>
    <x v="0"/>
    <x v="591"/>
  </r>
  <r>
    <x v="5871"/>
    <x v="0"/>
    <x v="591"/>
  </r>
  <r>
    <x v="5872"/>
    <x v="0"/>
    <x v="591"/>
  </r>
  <r>
    <x v="5873"/>
    <x v="0"/>
    <x v="591"/>
  </r>
  <r>
    <x v="5874"/>
    <x v="0"/>
    <x v="591"/>
  </r>
  <r>
    <x v="5875"/>
    <x v="0"/>
    <x v="591"/>
  </r>
  <r>
    <x v="5876"/>
    <x v="0"/>
    <x v="591"/>
  </r>
  <r>
    <x v="5877"/>
    <x v="0"/>
    <x v="591"/>
  </r>
  <r>
    <x v="5878"/>
    <x v="0"/>
    <x v="591"/>
  </r>
  <r>
    <x v="5879"/>
    <x v="0"/>
    <x v="591"/>
  </r>
  <r>
    <x v="5880"/>
    <x v="0"/>
    <x v="591"/>
  </r>
  <r>
    <x v="5881"/>
    <x v="0"/>
    <x v="591"/>
  </r>
  <r>
    <x v="5882"/>
    <x v="0"/>
    <x v="591"/>
  </r>
  <r>
    <x v="5883"/>
    <x v="0"/>
    <x v="591"/>
  </r>
  <r>
    <x v="5884"/>
    <x v="0"/>
    <x v="591"/>
  </r>
  <r>
    <x v="5885"/>
    <x v="0"/>
    <x v="591"/>
  </r>
  <r>
    <x v="5886"/>
    <x v="0"/>
    <x v="591"/>
  </r>
  <r>
    <x v="5887"/>
    <x v="0"/>
    <x v="591"/>
  </r>
  <r>
    <x v="5888"/>
    <x v="0"/>
    <x v="591"/>
  </r>
  <r>
    <x v="5889"/>
    <x v="0"/>
    <x v="591"/>
  </r>
  <r>
    <x v="5890"/>
    <x v="0"/>
    <x v="591"/>
  </r>
  <r>
    <x v="5891"/>
    <x v="0"/>
    <x v="591"/>
  </r>
  <r>
    <x v="5892"/>
    <x v="0"/>
    <x v="591"/>
  </r>
  <r>
    <x v="5893"/>
    <x v="0"/>
    <x v="591"/>
  </r>
  <r>
    <x v="5894"/>
    <x v="0"/>
    <x v="591"/>
  </r>
  <r>
    <x v="5895"/>
    <x v="0"/>
    <x v="591"/>
  </r>
  <r>
    <x v="5896"/>
    <x v="0"/>
    <x v="591"/>
  </r>
  <r>
    <x v="5897"/>
    <x v="0"/>
    <x v="591"/>
  </r>
  <r>
    <x v="5898"/>
    <x v="0"/>
    <x v="591"/>
  </r>
  <r>
    <x v="5899"/>
    <x v="0"/>
    <x v="591"/>
  </r>
  <r>
    <x v="5900"/>
    <x v="0"/>
    <x v="591"/>
  </r>
  <r>
    <x v="5901"/>
    <x v="0"/>
    <x v="591"/>
  </r>
  <r>
    <x v="5902"/>
    <x v="0"/>
    <x v="591"/>
  </r>
  <r>
    <x v="5903"/>
    <x v="0"/>
    <x v="591"/>
  </r>
  <r>
    <x v="5904"/>
    <x v="0"/>
    <x v="591"/>
  </r>
  <r>
    <x v="5905"/>
    <x v="0"/>
    <x v="591"/>
  </r>
  <r>
    <x v="5906"/>
    <x v="0"/>
    <x v="591"/>
  </r>
  <r>
    <x v="5907"/>
    <x v="0"/>
    <x v="591"/>
  </r>
  <r>
    <x v="5908"/>
    <x v="0"/>
    <x v="591"/>
  </r>
  <r>
    <x v="5909"/>
    <x v="0"/>
    <x v="592"/>
  </r>
  <r>
    <x v="5910"/>
    <x v="0"/>
    <x v="593"/>
  </r>
  <r>
    <x v="5911"/>
    <x v="0"/>
    <x v="593"/>
  </r>
  <r>
    <x v="5912"/>
    <x v="0"/>
    <x v="593"/>
  </r>
  <r>
    <x v="5913"/>
    <x v="0"/>
    <x v="593"/>
  </r>
  <r>
    <x v="5914"/>
    <x v="0"/>
    <x v="593"/>
  </r>
  <r>
    <x v="5915"/>
    <x v="0"/>
    <x v="593"/>
  </r>
  <r>
    <x v="5916"/>
    <x v="0"/>
    <x v="593"/>
  </r>
  <r>
    <x v="5917"/>
    <x v="0"/>
    <x v="593"/>
  </r>
  <r>
    <x v="5918"/>
    <x v="0"/>
    <x v="593"/>
  </r>
  <r>
    <x v="5919"/>
    <x v="0"/>
    <x v="593"/>
  </r>
  <r>
    <x v="5920"/>
    <x v="0"/>
    <x v="593"/>
  </r>
  <r>
    <x v="5921"/>
    <x v="0"/>
    <x v="593"/>
  </r>
  <r>
    <x v="5922"/>
    <x v="0"/>
    <x v="593"/>
  </r>
  <r>
    <x v="5923"/>
    <x v="0"/>
    <x v="593"/>
  </r>
  <r>
    <x v="5924"/>
    <x v="0"/>
    <x v="593"/>
  </r>
  <r>
    <x v="5925"/>
    <x v="0"/>
    <x v="593"/>
  </r>
  <r>
    <x v="5926"/>
    <x v="0"/>
    <x v="593"/>
  </r>
  <r>
    <x v="5927"/>
    <x v="0"/>
    <x v="593"/>
  </r>
  <r>
    <x v="5928"/>
    <x v="0"/>
    <x v="593"/>
  </r>
  <r>
    <x v="5929"/>
    <x v="0"/>
    <x v="593"/>
  </r>
  <r>
    <x v="5930"/>
    <x v="0"/>
    <x v="593"/>
  </r>
  <r>
    <x v="5931"/>
    <x v="0"/>
    <x v="593"/>
  </r>
  <r>
    <x v="5932"/>
    <x v="0"/>
    <x v="593"/>
  </r>
  <r>
    <x v="5933"/>
    <x v="0"/>
    <x v="593"/>
  </r>
  <r>
    <x v="5934"/>
    <x v="0"/>
    <x v="593"/>
  </r>
  <r>
    <x v="5935"/>
    <x v="0"/>
    <x v="593"/>
  </r>
  <r>
    <x v="5936"/>
    <x v="0"/>
    <x v="593"/>
  </r>
  <r>
    <x v="5937"/>
    <x v="0"/>
    <x v="593"/>
  </r>
  <r>
    <x v="5938"/>
    <x v="0"/>
    <x v="593"/>
  </r>
  <r>
    <x v="5939"/>
    <x v="0"/>
    <x v="593"/>
  </r>
  <r>
    <x v="5940"/>
    <x v="2"/>
    <x v="594"/>
  </r>
  <r>
    <x v="5941"/>
    <x v="0"/>
    <x v="594"/>
  </r>
  <r>
    <x v="5942"/>
    <x v="0"/>
    <x v="594"/>
  </r>
  <r>
    <x v="5943"/>
    <x v="0"/>
    <x v="594"/>
  </r>
  <r>
    <x v="5944"/>
    <x v="0"/>
    <x v="594"/>
  </r>
  <r>
    <x v="5945"/>
    <x v="0"/>
    <x v="594"/>
  </r>
  <r>
    <x v="5946"/>
    <x v="0"/>
    <x v="594"/>
  </r>
  <r>
    <x v="5947"/>
    <x v="0"/>
    <x v="595"/>
  </r>
  <r>
    <x v="5948"/>
    <x v="0"/>
    <x v="595"/>
  </r>
  <r>
    <x v="5949"/>
    <x v="0"/>
    <x v="595"/>
  </r>
  <r>
    <x v="5950"/>
    <x v="0"/>
    <x v="595"/>
  </r>
  <r>
    <x v="5951"/>
    <x v="0"/>
    <x v="595"/>
  </r>
  <r>
    <x v="5952"/>
    <x v="0"/>
    <x v="595"/>
  </r>
  <r>
    <x v="5953"/>
    <x v="0"/>
    <x v="595"/>
  </r>
  <r>
    <x v="5954"/>
    <x v="0"/>
    <x v="595"/>
  </r>
  <r>
    <x v="5955"/>
    <x v="0"/>
    <x v="595"/>
  </r>
  <r>
    <x v="5956"/>
    <x v="0"/>
    <x v="595"/>
  </r>
  <r>
    <x v="5957"/>
    <x v="0"/>
    <x v="595"/>
  </r>
  <r>
    <x v="5958"/>
    <x v="0"/>
    <x v="595"/>
  </r>
  <r>
    <x v="5959"/>
    <x v="0"/>
    <x v="595"/>
  </r>
  <r>
    <x v="5960"/>
    <x v="0"/>
    <x v="595"/>
  </r>
  <r>
    <x v="5961"/>
    <x v="0"/>
    <x v="595"/>
  </r>
  <r>
    <x v="5962"/>
    <x v="0"/>
    <x v="595"/>
  </r>
  <r>
    <x v="5963"/>
    <x v="0"/>
    <x v="595"/>
  </r>
  <r>
    <x v="5964"/>
    <x v="0"/>
    <x v="595"/>
  </r>
  <r>
    <x v="5965"/>
    <x v="0"/>
    <x v="595"/>
  </r>
  <r>
    <x v="5966"/>
    <x v="0"/>
    <x v="596"/>
  </r>
  <r>
    <x v="5967"/>
    <x v="0"/>
    <x v="596"/>
  </r>
  <r>
    <x v="5968"/>
    <x v="0"/>
    <x v="597"/>
  </r>
  <r>
    <x v="5969"/>
    <x v="0"/>
    <x v="597"/>
  </r>
  <r>
    <x v="5970"/>
    <x v="0"/>
    <x v="597"/>
  </r>
  <r>
    <x v="5971"/>
    <x v="0"/>
    <x v="597"/>
  </r>
  <r>
    <x v="5972"/>
    <x v="0"/>
    <x v="598"/>
  </r>
  <r>
    <x v="5973"/>
    <x v="0"/>
    <x v="598"/>
  </r>
  <r>
    <x v="5974"/>
    <x v="0"/>
    <x v="599"/>
  </r>
  <r>
    <x v="5975"/>
    <x v="0"/>
    <x v="599"/>
  </r>
  <r>
    <x v="5976"/>
    <x v="0"/>
    <x v="599"/>
  </r>
  <r>
    <x v="5977"/>
    <x v="0"/>
    <x v="599"/>
  </r>
  <r>
    <x v="5978"/>
    <x v="0"/>
    <x v="599"/>
  </r>
  <r>
    <x v="5979"/>
    <x v="0"/>
    <x v="599"/>
  </r>
  <r>
    <x v="5980"/>
    <x v="0"/>
    <x v="599"/>
  </r>
  <r>
    <x v="5981"/>
    <x v="0"/>
    <x v="599"/>
  </r>
  <r>
    <x v="5982"/>
    <x v="0"/>
    <x v="599"/>
  </r>
  <r>
    <x v="5983"/>
    <x v="0"/>
    <x v="599"/>
  </r>
  <r>
    <x v="5984"/>
    <x v="0"/>
    <x v="599"/>
  </r>
  <r>
    <x v="5985"/>
    <x v="0"/>
    <x v="599"/>
  </r>
  <r>
    <x v="5986"/>
    <x v="0"/>
    <x v="599"/>
  </r>
  <r>
    <x v="5987"/>
    <x v="0"/>
    <x v="599"/>
  </r>
  <r>
    <x v="5988"/>
    <x v="0"/>
    <x v="599"/>
  </r>
  <r>
    <x v="5989"/>
    <x v="0"/>
    <x v="599"/>
  </r>
  <r>
    <x v="5990"/>
    <x v="0"/>
    <x v="599"/>
  </r>
  <r>
    <x v="5991"/>
    <x v="0"/>
    <x v="599"/>
  </r>
  <r>
    <x v="5992"/>
    <x v="0"/>
    <x v="599"/>
  </r>
  <r>
    <x v="5993"/>
    <x v="0"/>
    <x v="599"/>
  </r>
  <r>
    <x v="5994"/>
    <x v="0"/>
    <x v="599"/>
  </r>
  <r>
    <x v="5995"/>
    <x v="0"/>
    <x v="600"/>
  </r>
  <r>
    <x v="5996"/>
    <x v="0"/>
    <x v="600"/>
  </r>
  <r>
    <x v="5997"/>
    <x v="0"/>
    <x v="601"/>
  </r>
  <r>
    <x v="5998"/>
    <x v="0"/>
    <x v="601"/>
  </r>
  <r>
    <x v="5999"/>
    <x v="0"/>
    <x v="602"/>
  </r>
  <r>
    <x v="6000"/>
    <x v="0"/>
    <x v="602"/>
  </r>
  <r>
    <x v="6001"/>
    <x v="0"/>
    <x v="603"/>
  </r>
  <r>
    <x v="6002"/>
    <x v="0"/>
    <x v="603"/>
  </r>
  <r>
    <x v="6003"/>
    <x v="0"/>
    <x v="603"/>
  </r>
  <r>
    <x v="6004"/>
    <x v="0"/>
    <x v="603"/>
  </r>
  <r>
    <x v="6005"/>
    <x v="0"/>
    <x v="603"/>
  </r>
  <r>
    <x v="6006"/>
    <x v="0"/>
    <x v="603"/>
  </r>
  <r>
    <x v="6007"/>
    <x v="0"/>
    <x v="603"/>
  </r>
  <r>
    <x v="6008"/>
    <x v="0"/>
    <x v="603"/>
  </r>
  <r>
    <x v="6009"/>
    <x v="0"/>
    <x v="603"/>
  </r>
  <r>
    <x v="6010"/>
    <x v="0"/>
    <x v="603"/>
  </r>
  <r>
    <x v="6011"/>
    <x v="0"/>
    <x v="603"/>
  </r>
  <r>
    <x v="6012"/>
    <x v="0"/>
    <x v="603"/>
  </r>
  <r>
    <x v="6013"/>
    <x v="2"/>
    <x v="604"/>
  </r>
  <r>
    <x v="6014"/>
    <x v="0"/>
    <x v="605"/>
  </r>
  <r>
    <x v="6015"/>
    <x v="0"/>
    <x v="605"/>
  </r>
  <r>
    <x v="6016"/>
    <x v="0"/>
    <x v="605"/>
  </r>
  <r>
    <x v="6017"/>
    <x v="0"/>
    <x v="605"/>
  </r>
  <r>
    <x v="6018"/>
    <x v="0"/>
    <x v="606"/>
  </r>
  <r>
    <x v="6019"/>
    <x v="0"/>
    <x v="606"/>
  </r>
  <r>
    <x v="6020"/>
    <x v="0"/>
    <x v="607"/>
  </r>
  <r>
    <x v="6021"/>
    <x v="0"/>
    <x v="607"/>
  </r>
  <r>
    <x v="6022"/>
    <x v="0"/>
    <x v="608"/>
  </r>
  <r>
    <x v="6023"/>
    <x v="0"/>
    <x v="608"/>
  </r>
  <r>
    <x v="6024"/>
    <x v="0"/>
    <x v="608"/>
  </r>
  <r>
    <x v="6025"/>
    <x v="2"/>
    <x v="609"/>
  </r>
  <r>
    <x v="6026"/>
    <x v="0"/>
    <x v="610"/>
  </r>
  <r>
    <x v="6027"/>
    <x v="0"/>
    <x v="610"/>
  </r>
  <r>
    <x v="6028"/>
    <x v="0"/>
    <x v="611"/>
  </r>
  <r>
    <x v="6029"/>
    <x v="0"/>
    <x v="611"/>
  </r>
  <r>
    <x v="6030"/>
    <x v="0"/>
    <x v="612"/>
  </r>
  <r>
    <x v="6031"/>
    <x v="0"/>
    <x v="612"/>
  </r>
  <r>
    <x v="6032"/>
    <x v="0"/>
    <x v="613"/>
  </r>
  <r>
    <x v="6033"/>
    <x v="0"/>
    <x v="613"/>
  </r>
  <r>
    <x v="6034"/>
    <x v="0"/>
    <x v="613"/>
  </r>
  <r>
    <x v="6035"/>
    <x v="0"/>
    <x v="614"/>
  </r>
  <r>
    <x v="6036"/>
    <x v="0"/>
    <x v="614"/>
  </r>
  <r>
    <x v="6037"/>
    <x v="0"/>
    <x v="614"/>
  </r>
  <r>
    <x v="6038"/>
    <x v="0"/>
    <x v="614"/>
  </r>
  <r>
    <x v="6039"/>
    <x v="0"/>
    <x v="614"/>
  </r>
  <r>
    <x v="6040"/>
    <x v="0"/>
    <x v="614"/>
  </r>
  <r>
    <x v="6041"/>
    <x v="0"/>
    <x v="614"/>
  </r>
  <r>
    <x v="6042"/>
    <x v="0"/>
    <x v="614"/>
  </r>
  <r>
    <x v="6043"/>
    <x v="0"/>
    <x v="614"/>
  </r>
  <r>
    <x v="6044"/>
    <x v="0"/>
    <x v="614"/>
  </r>
  <r>
    <x v="6045"/>
    <x v="0"/>
    <x v="614"/>
  </r>
  <r>
    <x v="6046"/>
    <x v="0"/>
    <x v="614"/>
  </r>
  <r>
    <x v="6047"/>
    <x v="0"/>
    <x v="614"/>
  </r>
  <r>
    <x v="6048"/>
    <x v="0"/>
    <x v="614"/>
  </r>
  <r>
    <x v="6049"/>
    <x v="0"/>
    <x v="614"/>
  </r>
  <r>
    <x v="6050"/>
    <x v="0"/>
    <x v="614"/>
  </r>
  <r>
    <x v="6051"/>
    <x v="0"/>
    <x v="614"/>
  </r>
  <r>
    <x v="6052"/>
    <x v="0"/>
    <x v="614"/>
  </r>
  <r>
    <x v="6053"/>
    <x v="0"/>
    <x v="614"/>
  </r>
  <r>
    <x v="6054"/>
    <x v="0"/>
    <x v="614"/>
  </r>
  <r>
    <x v="6055"/>
    <x v="0"/>
    <x v="614"/>
  </r>
  <r>
    <x v="6056"/>
    <x v="0"/>
    <x v="614"/>
  </r>
  <r>
    <x v="6057"/>
    <x v="0"/>
    <x v="614"/>
  </r>
  <r>
    <x v="6058"/>
    <x v="0"/>
    <x v="614"/>
  </r>
  <r>
    <x v="6059"/>
    <x v="0"/>
    <x v="614"/>
  </r>
  <r>
    <x v="6060"/>
    <x v="0"/>
    <x v="614"/>
  </r>
  <r>
    <x v="6061"/>
    <x v="0"/>
    <x v="614"/>
  </r>
  <r>
    <x v="6062"/>
    <x v="0"/>
    <x v="614"/>
  </r>
  <r>
    <x v="6063"/>
    <x v="0"/>
    <x v="614"/>
  </r>
  <r>
    <x v="6064"/>
    <x v="0"/>
    <x v="614"/>
  </r>
  <r>
    <x v="6065"/>
    <x v="0"/>
    <x v="614"/>
  </r>
  <r>
    <x v="6066"/>
    <x v="0"/>
    <x v="614"/>
  </r>
  <r>
    <x v="6067"/>
    <x v="0"/>
    <x v="614"/>
  </r>
  <r>
    <x v="6068"/>
    <x v="0"/>
    <x v="614"/>
  </r>
  <r>
    <x v="6069"/>
    <x v="0"/>
    <x v="614"/>
  </r>
  <r>
    <x v="6070"/>
    <x v="0"/>
    <x v="614"/>
  </r>
  <r>
    <x v="6071"/>
    <x v="0"/>
    <x v="614"/>
  </r>
  <r>
    <x v="6072"/>
    <x v="0"/>
    <x v="614"/>
  </r>
  <r>
    <x v="6073"/>
    <x v="0"/>
    <x v="614"/>
  </r>
  <r>
    <x v="6074"/>
    <x v="0"/>
    <x v="614"/>
  </r>
  <r>
    <x v="6075"/>
    <x v="0"/>
    <x v="614"/>
  </r>
  <r>
    <x v="6076"/>
    <x v="0"/>
    <x v="614"/>
  </r>
  <r>
    <x v="6077"/>
    <x v="0"/>
    <x v="614"/>
  </r>
  <r>
    <x v="6078"/>
    <x v="0"/>
    <x v="614"/>
  </r>
  <r>
    <x v="6079"/>
    <x v="0"/>
    <x v="614"/>
  </r>
  <r>
    <x v="6080"/>
    <x v="0"/>
    <x v="614"/>
  </r>
  <r>
    <x v="6081"/>
    <x v="0"/>
    <x v="614"/>
  </r>
  <r>
    <x v="6082"/>
    <x v="0"/>
    <x v="614"/>
  </r>
  <r>
    <x v="6083"/>
    <x v="0"/>
    <x v="614"/>
  </r>
  <r>
    <x v="6084"/>
    <x v="0"/>
    <x v="614"/>
  </r>
  <r>
    <x v="6085"/>
    <x v="0"/>
    <x v="614"/>
  </r>
  <r>
    <x v="6086"/>
    <x v="0"/>
    <x v="614"/>
  </r>
  <r>
    <x v="6087"/>
    <x v="0"/>
    <x v="614"/>
  </r>
  <r>
    <x v="6088"/>
    <x v="0"/>
    <x v="614"/>
  </r>
  <r>
    <x v="6089"/>
    <x v="0"/>
    <x v="614"/>
  </r>
  <r>
    <x v="6090"/>
    <x v="0"/>
    <x v="614"/>
  </r>
  <r>
    <x v="6091"/>
    <x v="0"/>
    <x v="614"/>
  </r>
  <r>
    <x v="6092"/>
    <x v="0"/>
    <x v="614"/>
  </r>
  <r>
    <x v="6093"/>
    <x v="0"/>
    <x v="614"/>
  </r>
  <r>
    <x v="6094"/>
    <x v="0"/>
    <x v="614"/>
  </r>
  <r>
    <x v="6095"/>
    <x v="0"/>
    <x v="614"/>
  </r>
  <r>
    <x v="6096"/>
    <x v="0"/>
    <x v="614"/>
  </r>
  <r>
    <x v="6097"/>
    <x v="0"/>
    <x v="614"/>
  </r>
  <r>
    <x v="6098"/>
    <x v="1"/>
    <x v="614"/>
  </r>
  <r>
    <x v="6099"/>
    <x v="0"/>
    <x v="614"/>
  </r>
  <r>
    <x v="6100"/>
    <x v="0"/>
    <x v="614"/>
  </r>
  <r>
    <x v="6101"/>
    <x v="0"/>
    <x v="614"/>
  </r>
  <r>
    <x v="6102"/>
    <x v="0"/>
    <x v="614"/>
  </r>
  <r>
    <x v="6103"/>
    <x v="0"/>
    <x v="614"/>
  </r>
  <r>
    <x v="6104"/>
    <x v="0"/>
    <x v="614"/>
  </r>
  <r>
    <x v="6105"/>
    <x v="0"/>
    <x v="615"/>
  </r>
  <r>
    <x v="6106"/>
    <x v="0"/>
    <x v="615"/>
  </r>
  <r>
    <x v="6107"/>
    <x v="0"/>
    <x v="615"/>
  </r>
  <r>
    <x v="6108"/>
    <x v="0"/>
    <x v="615"/>
  </r>
  <r>
    <x v="6109"/>
    <x v="0"/>
    <x v="615"/>
  </r>
  <r>
    <x v="6110"/>
    <x v="0"/>
    <x v="615"/>
  </r>
  <r>
    <x v="6111"/>
    <x v="0"/>
    <x v="615"/>
  </r>
  <r>
    <x v="6112"/>
    <x v="0"/>
    <x v="615"/>
  </r>
  <r>
    <x v="6113"/>
    <x v="0"/>
    <x v="615"/>
  </r>
  <r>
    <x v="6114"/>
    <x v="0"/>
    <x v="616"/>
  </r>
  <r>
    <x v="6115"/>
    <x v="0"/>
    <x v="616"/>
  </r>
  <r>
    <x v="6116"/>
    <x v="0"/>
    <x v="616"/>
  </r>
  <r>
    <x v="6117"/>
    <x v="0"/>
    <x v="616"/>
  </r>
  <r>
    <x v="6118"/>
    <x v="0"/>
    <x v="616"/>
  </r>
  <r>
    <x v="6119"/>
    <x v="0"/>
    <x v="616"/>
  </r>
  <r>
    <x v="6120"/>
    <x v="0"/>
    <x v="616"/>
  </r>
  <r>
    <x v="6121"/>
    <x v="0"/>
    <x v="616"/>
  </r>
  <r>
    <x v="6122"/>
    <x v="0"/>
    <x v="616"/>
  </r>
  <r>
    <x v="6123"/>
    <x v="0"/>
    <x v="616"/>
  </r>
  <r>
    <x v="6124"/>
    <x v="0"/>
    <x v="616"/>
  </r>
  <r>
    <x v="6125"/>
    <x v="0"/>
    <x v="616"/>
  </r>
  <r>
    <x v="6126"/>
    <x v="0"/>
    <x v="616"/>
  </r>
  <r>
    <x v="6127"/>
    <x v="0"/>
    <x v="616"/>
  </r>
  <r>
    <x v="6128"/>
    <x v="0"/>
    <x v="616"/>
  </r>
  <r>
    <x v="6129"/>
    <x v="0"/>
    <x v="616"/>
  </r>
  <r>
    <x v="6130"/>
    <x v="0"/>
    <x v="616"/>
  </r>
  <r>
    <x v="6131"/>
    <x v="0"/>
    <x v="616"/>
  </r>
  <r>
    <x v="6132"/>
    <x v="0"/>
    <x v="616"/>
  </r>
  <r>
    <x v="6133"/>
    <x v="0"/>
    <x v="616"/>
  </r>
  <r>
    <x v="6134"/>
    <x v="0"/>
    <x v="616"/>
  </r>
  <r>
    <x v="6135"/>
    <x v="0"/>
    <x v="616"/>
  </r>
  <r>
    <x v="6136"/>
    <x v="0"/>
    <x v="616"/>
  </r>
  <r>
    <x v="6137"/>
    <x v="0"/>
    <x v="616"/>
  </r>
  <r>
    <x v="6138"/>
    <x v="0"/>
    <x v="616"/>
  </r>
  <r>
    <x v="6139"/>
    <x v="0"/>
    <x v="616"/>
  </r>
  <r>
    <x v="6140"/>
    <x v="0"/>
    <x v="616"/>
  </r>
  <r>
    <x v="6141"/>
    <x v="0"/>
    <x v="616"/>
  </r>
  <r>
    <x v="6142"/>
    <x v="0"/>
    <x v="616"/>
  </r>
  <r>
    <x v="6143"/>
    <x v="0"/>
    <x v="616"/>
  </r>
  <r>
    <x v="6144"/>
    <x v="0"/>
    <x v="616"/>
  </r>
  <r>
    <x v="6145"/>
    <x v="0"/>
    <x v="616"/>
  </r>
  <r>
    <x v="6146"/>
    <x v="0"/>
    <x v="616"/>
  </r>
  <r>
    <x v="6147"/>
    <x v="0"/>
    <x v="616"/>
  </r>
  <r>
    <x v="6148"/>
    <x v="0"/>
    <x v="616"/>
  </r>
  <r>
    <x v="6149"/>
    <x v="0"/>
    <x v="616"/>
  </r>
  <r>
    <x v="6150"/>
    <x v="0"/>
    <x v="616"/>
  </r>
  <r>
    <x v="6151"/>
    <x v="0"/>
    <x v="616"/>
  </r>
  <r>
    <x v="6152"/>
    <x v="0"/>
    <x v="616"/>
  </r>
  <r>
    <x v="6153"/>
    <x v="0"/>
    <x v="616"/>
  </r>
  <r>
    <x v="6154"/>
    <x v="0"/>
    <x v="616"/>
  </r>
  <r>
    <x v="6155"/>
    <x v="0"/>
    <x v="616"/>
  </r>
  <r>
    <x v="6156"/>
    <x v="0"/>
    <x v="616"/>
  </r>
  <r>
    <x v="6157"/>
    <x v="0"/>
    <x v="616"/>
  </r>
  <r>
    <x v="6158"/>
    <x v="0"/>
    <x v="616"/>
  </r>
  <r>
    <x v="6159"/>
    <x v="0"/>
    <x v="616"/>
  </r>
  <r>
    <x v="6160"/>
    <x v="0"/>
    <x v="616"/>
  </r>
  <r>
    <x v="6161"/>
    <x v="0"/>
    <x v="616"/>
  </r>
  <r>
    <x v="6162"/>
    <x v="0"/>
    <x v="616"/>
  </r>
  <r>
    <x v="6163"/>
    <x v="0"/>
    <x v="616"/>
  </r>
  <r>
    <x v="6164"/>
    <x v="0"/>
    <x v="616"/>
  </r>
  <r>
    <x v="6165"/>
    <x v="0"/>
    <x v="616"/>
  </r>
  <r>
    <x v="6166"/>
    <x v="0"/>
    <x v="616"/>
  </r>
  <r>
    <x v="6167"/>
    <x v="0"/>
    <x v="617"/>
  </r>
  <r>
    <x v="6168"/>
    <x v="0"/>
    <x v="618"/>
  </r>
  <r>
    <x v="6169"/>
    <x v="0"/>
    <x v="618"/>
  </r>
  <r>
    <x v="6170"/>
    <x v="0"/>
    <x v="618"/>
  </r>
  <r>
    <x v="6171"/>
    <x v="0"/>
    <x v="618"/>
  </r>
  <r>
    <x v="6172"/>
    <x v="0"/>
    <x v="618"/>
  </r>
  <r>
    <x v="6173"/>
    <x v="0"/>
    <x v="618"/>
  </r>
  <r>
    <x v="6174"/>
    <x v="0"/>
    <x v="618"/>
  </r>
  <r>
    <x v="6175"/>
    <x v="0"/>
    <x v="618"/>
  </r>
  <r>
    <x v="6176"/>
    <x v="0"/>
    <x v="618"/>
  </r>
  <r>
    <x v="6177"/>
    <x v="0"/>
    <x v="618"/>
  </r>
  <r>
    <x v="6178"/>
    <x v="0"/>
    <x v="618"/>
  </r>
  <r>
    <x v="6179"/>
    <x v="0"/>
    <x v="618"/>
  </r>
  <r>
    <x v="6180"/>
    <x v="0"/>
    <x v="618"/>
  </r>
  <r>
    <x v="6181"/>
    <x v="0"/>
    <x v="618"/>
  </r>
  <r>
    <x v="6182"/>
    <x v="0"/>
    <x v="618"/>
  </r>
  <r>
    <x v="6183"/>
    <x v="0"/>
    <x v="618"/>
  </r>
  <r>
    <x v="6184"/>
    <x v="0"/>
    <x v="618"/>
  </r>
  <r>
    <x v="6185"/>
    <x v="0"/>
    <x v="618"/>
  </r>
  <r>
    <x v="6186"/>
    <x v="0"/>
    <x v="618"/>
  </r>
  <r>
    <x v="6187"/>
    <x v="0"/>
    <x v="618"/>
  </r>
  <r>
    <x v="6188"/>
    <x v="0"/>
    <x v="618"/>
  </r>
  <r>
    <x v="6189"/>
    <x v="0"/>
    <x v="618"/>
  </r>
  <r>
    <x v="6190"/>
    <x v="3"/>
    <x v="619"/>
  </r>
  <r>
    <x v="6191"/>
    <x v="0"/>
    <x v="619"/>
  </r>
  <r>
    <x v="6192"/>
    <x v="0"/>
    <x v="619"/>
  </r>
  <r>
    <x v="6193"/>
    <x v="0"/>
    <x v="619"/>
  </r>
  <r>
    <x v="6194"/>
    <x v="0"/>
    <x v="619"/>
  </r>
  <r>
    <x v="6195"/>
    <x v="0"/>
    <x v="619"/>
  </r>
  <r>
    <x v="6196"/>
    <x v="0"/>
    <x v="619"/>
  </r>
  <r>
    <x v="6197"/>
    <x v="0"/>
    <x v="619"/>
  </r>
  <r>
    <x v="6198"/>
    <x v="0"/>
    <x v="619"/>
  </r>
  <r>
    <x v="6199"/>
    <x v="0"/>
    <x v="619"/>
  </r>
  <r>
    <x v="6200"/>
    <x v="0"/>
    <x v="619"/>
  </r>
  <r>
    <x v="6201"/>
    <x v="0"/>
    <x v="619"/>
  </r>
  <r>
    <x v="6202"/>
    <x v="0"/>
    <x v="619"/>
  </r>
  <r>
    <x v="6203"/>
    <x v="0"/>
    <x v="619"/>
  </r>
  <r>
    <x v="6204"/>
    <x v="0"/>
    <x v="619"/>
  </r>
  <r>
    <x v="6205"/>
    <x v="0"/>
    <x v="619"/>
  </r>
  <r>
    <x v="6206"/>
    <x v="0"/>
    <x v="619"/>
  </r>
  <r>
    <x v="6207"/>
    <x v="0"/>
    <x v="619"/>
  </r>
  <r>
    <x v="6208"/>
    <x v="0"/>
    <x v="619"/>
  </r>
  <r>
    <x v="6209"/>
    <x v="0"/>
    <x v="619"/>
  </r>
  <r>
    <x v="6210"/>
    <x v="0"/>
    <x v="619"/>
  </r>
  <r>
    <x v="6211"/>
    <x v="0"/>
    <x v="619"/>
  </r>
  <r>
    <x v="6212"/>
    <x v="0"/>
    <x v="619"/>
  </r>
  <r>
    <x v="6213"/>
    <x v="0"/>
    <x v="619"/>
  </r>
  <r>
    <x v="6214"/>
    <x v="3"/>
    <x v="619"/>
  </r>
  <r>
    <x v="6215"/>
    <x v="3"/>
    <x v="619"/>
  </r>
  <r>
    <x v="6216"/>
    <x v="3"/>
    <x v="619"/>
  </r>
  <r>
    <x v="6217"/>
    <x v="3"/>
    <x v="619"/>
  </r>
  <r>
    <x v="6218"/>
    <x v="3"/>
    <x v="619"/>
  </r>
  <r>
    <x v="6219"/>
    <x v="0"/>
    <x v="620"/>
  </r>
  <r>
    <x v="6220"/>
    <x v="0"/>
    <x v="620"/>
  </r>
  <r>
    <x v="6221"/>
    <x v="2"/>
    <x v="621"/>
  </r>
  <r>
    <x v="6222"/>
    <x v="0"/>
    <x v="622"/>
  </r>
  <r>
    <x v="6223"/>
    <x v="0"/>
    <x v="622"/>
  </r>
  <r>
    <x v="6224"/>
    <x v="0"/>
    <x v="623"/>
  </r>
  <r>
    <x v="6225"/>
    <x v="0"/>
    <x v="623"/>
  </r>
  <r>
    <x v="6226"/>
    <x v="0"/>
    <x v="623"/>
  </r>
  <r>
    <x v="6227"/>
    <x v="0"/>
    <x v="623"/>
  </r>
  <r>
    <x v="6228"/>
    <x v="0"/>
    <x v="624"/>
  </r>
  <r>
    <x v="6229"/>
    <x v="0"/>
    <x v="625"/>
  </r>
  <r>
    <x v="6230"/>
    <x v="0"/>
    <x v="625"/>
  </r>
  <r>
    <x v="6231"/>
    <x v="0"/>
    <x v="625"/>
  </r>
  <r>
    <x v="6232"/>
    <x v="0"/>
    <x v="625"/>
  </r>
  <r>
    <x v="6233"/>
    <x v="0"/>
    <x v="625"/>
  </r>
  <r>
    <x v="6234"/>
    <x v="0"/>
    <x v="625"/>
  </r>
  <r>
    <x v="6235"/>
    <x v="0"/>
    <x v="625"/>
  </r>
  <r>
    <x v="6236"/>
    <x v="0"/>
    <x v="625"/>
  </r>
  <r>
    <x v="6237"/>
    <x v="0"/>
    <x v="625"/>
  </r>
  <r>
    <x v="6238"/>
    <x v="0"/>
    <x v="625"/>
  </r>
  <r>
    <x v="6239"/>
    <x v="2"/>
    <x v="626"/>
  </r>
  <r>
    <x v="6240"/>
    <x v="2"/>
    <x v="626"/>
  </r>
  <r>
    <x v="6241"/>
    <x v="0"/>
    <x v="627"/>
  </r>
  <r>
    <x v="6242"/>
    <x v="0"/>
    <x v="627"/>
  </r>
  <r>
    <x v="6243"/>
    <x v="0"/>
    <x v="627"/>
  </r>
  <r>
    <x v="6244"/>
    <x v="0"/>
    <x v="627"/>
  </r>
  <r>
    <x v="6245"/>
    <x v="0"/>
    <x v="628"/>
  </r>
  <r>
    <x v="6246"/>
    <x v="0"/>
    <x v="628"/>
  </r>
  <r>
    <x v="6247"/>
    <x v="0"/>
    <x v="628"/>
  </r>
  <r>
    <x v="6248"/>
    <x v="0"/>
    <x v="628"/>
  </r>
  <r>
    <x v="6249"/>
    <x v="0"/>
    <x v="629"/>
  </r>
  <r>
    <x v="6250"/>
    <x v="0"/>
    <x v="629"/>
  </r>
  <r>
    <x v="6251"/>
    <x v="0"/>
    <x v="629"/>
  </r>
  <r>
    <x v="6252"/>
    <x v="0"/>
    <x v="630"/>
  </r>
  <r>
    <x v="6253"/>
    <x v="0"/>
    <x v="630"/>
  </r>
  <r>
    <x v="6254"/>
    <x v="0"/>
    <x v="630"/>
  </r>
  <r>
    <x v="6255"/>
    <x v="0"/>
    <x v="630"/>
  </r>
  <r>
    <x v="6256"/>
    <x v="0"/>
    <x v="630"/>
  </r>
  <r>
    <x v="6257"/>
    <x v="0"/>
    <x v="630"/>
  </r>
  <r>
    <x v="6258"/>
    <x v="0"/>
    <x v="630"/>
  </r>
  <r>
    <x v="6259"/>
    <x v="0"/>
    <x v="630"/>
  </r>
  <r>
    <x v="6260"/>
    <x v="0"/>
    <x v="630"/>
  </r>
  <r>
    <x v="6261"/>
    <x v="0"/>
    <x v="630"/>
  </r>
  <r>
    <x v="6262"/>
    <x v="0"/>
    <x v="630"/>
  </r>
  <r>
    <x v="6263"/>
    <x v="0"/>
    <x v="630"/>
  </r>
  <r>
    <x v="6264"/>
    <x v="0"/>
    <x v="630"/>
  </r>
  <r>
    <x v="6265"/>
    <x v="0"/>
    <x v="630"/>
  </r>
  <r>
    <x v="6266"/>
    <x v="0"/>
    <x v="630"/>
  </r>
  <r>
    <x v="6267"/>
    <x v="0"/>
    <x v="630"/>
  </r>
  <r>
    <x v="6268"/>
    <x v="0"/>
    <x v="630"/>
  </r>
  <r>
    <x v="6269"/>
    <x v="0"/>
    <x v="630"/>
  </r>
  <r>
    <x v="6270"/>
    <x v="0"/>
    <x v="630"/>
  </r>
  <r>
    <x v="6271"/>
    <x v="0"/>
    <x v="630"/>
  </r>
  <r>
    <x v="6272"/>
    <x v="0"/>
    <x v="630"/>
  </r>
  <r>
    <x v="6273"/>
    <x v="0"/>
    <x v="630"/>
  </r>
  <r>
    <x v="6274"/>
    <x v="0"/>
    <x v="630"/>
  </r>
  <r>
    <x v="6275"/>
    <x v="0"/>
    <x v="630"/>
  </r>
  <r>
    <x v="6276"/>
    <x v="0"/>
    <x v="630"/>
  </r>
  <r>
    <x v="6277"/>
    <x v="0"/>
    <x v="630"/>
  </r>
  <r>
    <x v="6278"/>
    <x v="0"/>
    <x v="630"/>
  </r>
  <r>
    <x v="6279"/>
    <x v="0"/>
    <x v="630"/>
  </r>
  <r>
    <x v="6280"/>
    <x v="0"/>
    <x v="630"/>
  </r>
  <r>
    <x v="6281"/>
    <x v="0"/>
    <x v="630"/>
  </r>
  <r>
    <x v="6282"/>
    <x v="0"/>
    <x v="630"/>
  </r>
  <r>
    <x v="6283"/>
    <x v="0"/>
    <x v="630"/>
  </r>
  <r>
    <x v="6284"/>
    <x v="0"/>
    <x v="630"/>
  </r>
  <r>
    <x v="6285"/>
    <x v="0"/>
    <x v="630"/>
  </r>
  <r>
    <x v="6286"/>
    <x v="0"/>
    <x v="631"/>
  </r>
  <r>
    <x v="6287"/>
    <x v="0"/>
    <x v="631"/>
  </r>
  <r>
    <x v="6288"/>
    <x v="0"/>
    <x v="631"/>
  </r>
  <r>
    <x v="6289"/>
    <x v="0"/>
    <x v="631"/>
  </r>
  <r>
    <x v="6290"/>
    <x v="0"/>
    <x v="631"/>
  </r>
  <r>
    <x v="6291"/>
    <x v="0"/>
    <x v="632"/>
  </r>
  <r>
    <x v="6292"/>
    <x v="0"/>
    <x v="632"/>
  </r>
  <r>
    <x v="6293"/>
    <x v="0"/>
    <x v="632"/>
  </r>
  <r>
    <x v="6294"/>
    <x v="0"/>
    <x v="632"/>
  </r>
  <r>
    <x v="6295"/>
    <x v="0"/>
    <x v="632"/>
  </r>
  <r>
    <x v="6296"/>
    <x v="0"/>
    <x v="632"/>
  </r>
  <r>
    <x v="6297"/>
    <x v="0"/>
    <x v="632"/>
  </r>
  <r>
    <x v="6298"/>
    <x v="0"/>
    <x v="632"/>
  </r>
  <r>
    <x v="6299"/>
    <x v="0"/>
    <x v="632"/>
  </r>
  <r>
    <x v="6300"/>
    <x v="0"/>
    <x v="632"/>
  </r>
  <r>
    <x v="6301"/>
    <x v="0"/>
    <x v="632"/>
  </r>
  <r>
    <x v="6302"/>
    <x v="0"/>
    <x v="632"/>
  </r>
  <r>
    <x v="6303"/>
    <x v="0"/>
    <x v="632"/>
  </r>
  <r>
    <x v="6304"/>
    <x v="0"/>
    <x v="632"/>
  </r>
  <r>
    <x v="6305"/>
    <x v="0"/>
    <x v="632"/>
  </r>
  <r>
    <x v="6306"/>
    <x v="0"/>
    <x v="632"/>
  </r>
  <r>
    <x v="6307"/>
    <x v="0"/>
    <x v="632"/>
  </r>
  <r>
    <x v="6308"/>
    <x v="0"/>
    <x v="632"/>
  </r>
  <r>
    <x v="6309"/>
    <x v="0"/>
    <x v="632"/>
  </r>
  <r>
    <x v="6310"/>
    <x v="0"/>
    <x v="632"/>
  </r>
  <r>
    <x v="6311"/>
    <x v="0"/>
    <x v="632"/>
  </r>
  <r>
    <x v="6312"/>
    <x v="0"/>
    <x v="632"/>
  </r>
  <r>
    <x v="6313"/>
    <x v="0"/>
    <x v="632"/>
  </r>
  <r>
    <x v="6314"/>
    <x v="0"/>
    <x v="632"/>
  </r>
  <r>
    <x v="6315"/>
    <x v="0"/>
    <x v="632"/>
  </r>
  <r>
    <x v="6316"/>
    <x v="0"/>
    <x v="632"/>
  </r>
  <r>
    <x v="6317"/>
    <x v="0"/>
    <x v="633"/>
  </r>
  <r>
    <x v="6318"/>
    <x v="0"/>
    <x v="634"/>
  </r>
  <r>
    <x v="6319"/>
    <x v="2"/>
    <x v="635"/>
  </r>
  <r>
    <x v="6320"/>
    <x v="0"/>
    <x v="636"/>
  </r>
  <r>
    <x v="6321"/>
    <x v="0"/>
    <x v="636"/>
  </r>
  <r>
    <x v="6322"/>
    <x v="0"/>
    <x v="637"/>
  </r>
  <r>
    <x v="6323"/>
    <x v="0"/>
    <x v="638"/>
  </r>
  <r>
    <x v="6324"/>
    <x v="0"/>
    <x v="638"/>
  </r>
  <r>
    <x v="6325"/>
    <x v="0"/>
    <x v="638"/>
  </r>
  <r>
    <x v="6326"/>
    <x v="0"/>
    <x v="638"/>
  </r>
  <r>
    <x v="6327"/>
    <x v="0"/>
    <x v="638"/>
  </r>
  <r>
    <x v="6328"/>
    <x v="0"/>
    <x v="638"/>
  </r>
  <r>
    <x v="6329"/>
    <x v="0"/>
    <x v="638"/>
  </r>
  <r>
    <x v="6330"/>
    <x v="0"/>
    <x v="638"/>
  </r>
  <r>
    <x v="6331"/>
    <x v="0"/>
    <x v="639"/>
  </r>
  <r>
    <x v="6332"/>
    <x v="0"/>
    <x v="639"/>
  </r>
  <r>
    <x v="6333"/>
    <x v="0"/>
    <x v="639"/>
  </r>
  <r>
    <x v="6334"/>
    <x v="0"/>
    <x v="639"/>
  </r>
  <r>
    <x v="6335"/>
    <x v="0"/>
    <x v="640"/>
  </r>
  <r>
    <x v="6336"/>
    <x v="2"/>
    <x v="641"/>
  </r>
  <r>
    <x v="6337"/>
    <x v="2"/>
    <x v="641"/>
  </r>
  <r>
    <x v="6338"/>
    <x v="2"/>
    <x v="641"/>
  </r>
  <r>
    <x v="6339"/>
    <x v="0"/>
    <x v="642"/>
  </r>
  <r>
    <x v="6340"/>
    <x v="0"/>
    <x v="642"/>
  </r>
  <r>
    <x v="6341"/>
    <x v="0"/>
    <x v="642"/>
  </r>
  <r>
    <x v="6342"/>
    <x v="0"/>
    <x v="642"/>
  </r>
  <r>
    <x v="6343"/>
    <x v="1"/>
    <x v="642"/>
  </r>
  <r>
    <x v="6344"/>
    <x v="1"/>
    <x v="642"/>
  </r>
  <r>
    <x v="6345"/>
    <x v="0"/>
    <x v="642"/>
  </r>
  <r>
    <x v="6346"/>
    <x v="0"/>
    <x v="642"/>
  </r>
  <r>
    <x v="6347"/>
    <x v="0"/>
    <x v="642"/>
  </r>
  <r>
    <x v="6348"/>
    <x v="0"/>
    <x v="642"/>
  </r>
  <r>
    <x v="6349"/>
    <x v="0"/>
    <x v="642"/>
  </r>
  <r>
    <x v="6350"/>
    <x v="0"/>
    <x v="642"/>
  </r>
  <r>
    <x v="6351"/>
    <x v="0"/>
    <x v="642"/>
  </r>
  <r>
    <x v="6352"/>
    <x v="0"/>
    <x v="642"/>
  </r>
  <r>
    <x v="6353"/>
    <x v="0"/>
    <x v="642"/>
  </r>
  <r>
    <x v="6354"/>
    <x v="0"/>
    <x v="642"/>
  </r>
  <r>
    <x v="6355"/>
    <x v="0"/>
    <x v="642"/>
  </r>
  <r>
    <x v="6356"/>
    <x v="0"/>
    <x v="642"/>
  </r>
  <r>
    <x v="6357"/>
    <x v="0"/>
    <x v="642"/>
  </r>
  <r>
    <x v="6358"/>
    <x v="0"/>
    <x v="642"/>
  </r>
  <r>
    <x v="6359"/>
    <x v="0"/>
    <x v="642"/>
  </r>
  <r>
    <x v="6360"/>
    <x v="0"/>
    <x v="642"/>
  </r>
  <r>
    <x v="6361"/>
    <x v="0"/>
    <x v="642"/>
  </r>
  <r>
    <x v="6362"/>
    <x v="1"/>
    <x v="642"/>
  </r>
  <r>
    <x v="6363"/>
    <x v="0"/>
    <x v="642"/>
  </r>
  <r>
    <x v="6364"/>
    <x v="1"/>
    <x v="642"/>
  </r>
  <r>
    <x v="6365"/>
    <x v="1"/>
    <x v="642"/>
  </r>
  <r>
    <x v="6366"/>
    <x v="1"/>
    <x v="642"/>
  </r>
  <r>
    <x v="6367"/>
    <x v="1"/>
    <x v="642"/>
  </r>
  <r>
    <x v="6368"/>
    <x v="1"/>
    <x v="642"/>
  </r>
  <r>
    <x v="6369"/>
    <x v="0"/>
    <x v="642"/>
  </r>
  <r>
    <x v="6370"/>
    <x v="0"/>
    <x v="642"/>
  </r>
  <r>
    <x v="6371"/>
    <x v="0"/>
    <x v="642"/>
  </r>
  <r>
    <x v="6372"/>
    <x v="1"/>
    <x v="642"/>
  </r>
  <r>
    <x v="6373"/>
    <x v="0"/>
    <x v="642"/>
  </r>
  <r>
    <x v="6374"/>
    <x v="0"/>
    <x v="642"/>
  </r>
  <r>
    <x v="6375"/>
    <x v="0"/>
    <x v="642"/>
  </r>
  <r>
    <x v="6376"/>
    <x v="0"/>
    <x v="642"/>
  </r>
  <r>
    <x v="6377"/>
    <x v="0"/>
    <x v="642"/>
  </r>
  <r>
    <x v="6378"/>
    <x v="0"/>
    <x v="642"/>
  </r>
  <r>
    <x v="6379"/>
    <x v="1"/>
    <x v="643"/>
  </r>
  <r>
    <x v="6380"/>
    <x v="0"/>
    <x v="643"/>
  </r>
  <r>
    <x v="6381"/>
    <x v="0"/>
    <x v="643"/>
  </r>
  <r>
    <x v="6382"/>
    <x v="0"/>
    <x v="643"/>
  </r>
  <r>
    <x v="6383"/>
    <x v="0"/>
    <x v="643"/>
  </r>
  <r>
    <x v="6384"/>
    <x v="0"/>
    <x v="643"/>
  </r>
  <r>
    <x v="6385"/>
    <x v="0"/>
    <x v="643"/>
  </r>
  <r>
    <x v="6386"/>
    <x v="0"/>
    <x v="643"/>
  </r>
  <r>
    <x v="6387"/>
    <x v="0"/>
    <x v="643"/>
  </r>
  <r>
    <x v="6388"/>
    <x v="1"/>
    <x v="643"/>
  </r>
  <r>
    <x v="6389"/>
    <x v="0"/>
    <x v="643"/>
  </r>
  <r>
    <x v="6390"/>
    <x v="0"/>
    <x v="643"/>
  </r>
  <r>
    <x v="6391"/>
    <x v="0"/>
    <x v="643"/>
  </r>
  <r>
    <x v="6392"/>
    <x v="1"/>
    <x v="643"/>
  </r>
  <r>
    <x v="6393"/>
    <x v="0"/>
    <x v="643"/>
  </r>
  <r>
    <x v="6394"/>
    <x v="0"/>
    <x v="643"/>
  </r>
  <r>
    <x v="6395"/>
    <x v="0"/>
    <x v="643"/>
  </r>
  <r>
    <x v="6396"/>
    <x v="1"/>
    <x v="643"/>
  </r>
  <r>
    <x v="6397"/>
    <x v="1"/>
    <x v="643"/>
  </r>
  <r>
    <x v="6398"/>
    <x v="1"/>
    <x v="643"/>
  </r>
  <r>
    <x v="6399"/>
    <x v="1"/>
    <x v="643"/>
  </r>
  <r>
    <x v="6400"/>
    <x v="1"/>
    <x v="643"/>
  </r>
  <r>
    <x v="6401"/>
    <x v="1"/>
    <x v="643"/>
  </r>
  <r>
    <x v="6402"/>
    <x v="0"/>
    <x v="643"/>
  </r>
  <r>
    <x v="6403"/>
    <x v="1"/>
    <x v="643"/>
  </r>
  <r>
    <x v="6404"/>
    <x v="2"/>
    <x v="644"/>
  </r>
  <r>
    <x v="6405"/>
    <x v="2"/>
    <x v="644"/>
  </r>
  <r>
    <x v="6406"/>
    <x v="0"/>
    <x v="645"/>
  </r>
  <r>
    <x v="6407"/>
    <x v="0"/>
    <x v="646"/>
  </r>
  <r>
    <x v="6408"/>
    <x v="0"/>
    <x v="647"/>
  </r>
  <r>
    <x v="6409"/>
    <x v="0"/>
    <x v="647"/>
  </r>
  <r>
    <x v="6410"/>
    <x v="0"/>
    <x v="648"/>
  </r>
  <r>
    <x v="6411"/>
    <x v="0"/>
    <x v="648"/>
  </r>
  <r>
    <x v="6412"/>
    <x v="0"/>
    <x v="649"/>
  </r>
  <r>
    <x v="6413"/>
    <x v="2"/>
    <x v="649"/>
  </r>
  <r>
    <x v="6414"/>
    <x v="0"/>
    <x v="650"/>
  </r>
  <r>
    <x v="6415"/>
    <x v="0"/>
    <x v="650"/>
  </r>
  <r>
    <x v="6416"/>
    <x v="0"/>
    <x v="650"/>
  </r>
  <r>
    <x v="6417"/>
    <x v="0"/>
    <x v="650"/>
  </r>
  <r>
    <x v="6418"/>
    <x v="0"/>
    <x v="650"/>
  </r>
  <r>
    <x v="6419"/>
    <x v="0"/>
    <x v="650"/>
  </r>
  <r>
    <x v="6420"/>
    <x v="0"/>
    <x v="650"/>
  </r>
  <r>
    <x v="6421"/>
    <x v="0"/>
    <x v="650"/>
  </r>
  <r>
    <x v="6422"/>
    <x v="0"/>
    <x v="650"/>
  </r>
  <r>
    <x v="6423"/>
    <x v="0"/>
    <x v="650"/>
  </r>
  <r>
    <x v="6424"/>
    <x v="0"/>
    <x v="650"/>
  </r>
  <r>
    <x v="6425"/>
    <x v="0"/>
    <x v="650"/>
  </r>
  <r>
    <x v="6426"/>
    <x v="0"/>
    <x v="650"/>
  </r>
  <r>
    <x v="6427"/>
    <x v="0"/>
    <x v="650"/>
  </r>
  <r>
    <x v="6428"/>
    <x v="0"/>
    <x v="650"/>
  </r>
  <r>
    <x v="6429"/>
    <x v="0"/>
    <x v="650"/>
  </r>
  <r>
    <x v="6430"/>
    <x v="0"/>
    <x v="650"/>
  </r>
  <r>
    <x v="6431"/>
    <x v="0"/>
    <x v="650"/>
  </r>
  <r>
    <x v="6432"/>
    <x v="0"/>
    <x v="650"/>
  </r>
  <r>
    <x v="6433"/>
    <x v="0"/>
    <x v="650"/>
  </r>
  <r>
    <x v="6434"/>
    <x v="0"/>
    <x v="650"/>
  </r>
  <r>
    <x v="6435"/>
    <x v="0"/>
    <x v="650"/>
  </r>
  <r>
    <x v="6436"/>
    <x v="0"/>
    <x v="650"/>
  </r>
  <r>
    <x v="6437"/>
    <x v="0"/>
    <x v="650"/>
  </r>
  <r>
    <x v="6438"/>
    <x v="0"/>
    <x v="650"/>
  </r>
  <r>
    <x v="6439"/>
    <x v="0"/>
    <x v="650"/>
  </r>
  <r>
    <x v="6440"/>
    <x v="0"/>
    <x v="650"/>
  </r>
  <r>
    <x v="6441"/>
    <x v="0"/>
    <x v="650"/>
  </r>
  <r>
    <x v="6442"/>
    <x v="0"/>
    <x v="650"/>
  </r>
  <r>
    <x v="6443"/>
    <x v="0"/>
    <x v="650"/>
  </r>
  <r>
    <x v="6444"/>
    <x v="0"/>
    <x v="650"/>
  </r>
  <r>
    <x v="6445"/>
    <x v="0"/>
    <x v="650"/>
  </r>
  <r>
    <x v="6446"/>
    <x v="0"/>
    <x v="650"/>
  </r>
  <r>
    <x v="6447"/>
    <x v="0"/>
    <x v="650"/>
  </r>
  <r>
    <x v="6448"/>
    <x v="0"/>
    <x v="651"/>
  </r>
  <r>
    <x v="6449"/>
    <x v="0"/>
    <x v="651"/>
  </r>
  <r>
    <x v="6450"/>
    <x v="0"/>
    <x v="652"/>
  </r>
  <r>
    <x v="6451"/>
    <x v="0"/>
    <x v="652"/>
  </r>
  <r>
    <x v="6452"/>
    <x v="0"/>
    <x v="653"/>
  </r>
  <r>
    <x v="6453"/>
    <x v="0"/>
    <x v="653"/>
  </r>
  <r>
    <x v="6454"/>
    <x v="2"/>
    <x v="653"/>
  </r>
  <r>
    <x v="6455"/>
    <x v="2"/>
    <x v="653"/>
  </r>
  <r>
    <x v="6456"/>
    <x v="0"/>
    <x v="653"/>
  </r>
  <r>
    <x v="6457"/>
    <x v="0"/>
    <x v="653"/>
  </r>
  <r>
    <x v="6458"/>
    <x v="0"/>
    <x v="653"/>
  </r>
  <r>
    <x v="6459"/>
    <x v="0"/>
    <x v="653"/>
  </r>
  <r>
    <x v="6460"/>
    <x v="0"/>
    <x v="653"/>
  </r>
  <r>
    <x v="6461"/>
    <x v="0"/>
    <x v="653"/>
  </r>
  <r>
    <x v="6462"/>
    <x v="0"/>
    <x v="653"/>
  </r>
  <r>
    <x v="6463"/>
    <x v="0"/>
    <x v="653"/>
  </r>
  <r>
    <x v="6464"/>
    <x v="0"/>
    <x v="653"/>
  </r>
  <r>
    <x v="6465"/>
    <x v="0"/>
    <x v="653"/>
  </r>
  <r>
    <x v="6466"/>
    <x v="0"/>
    <x v="653"/>
  </r>
  <r>
    <x v="6467"/>
    <x v="0"/>
    <x v="653"/>
  </r>
  <r>
    <x v="6468"/>
    <x v="0"/>
    <x v="654"/>
  </r>
  <r>
    <x v="6469"/>
    <x v="0"/>
    <x v="654"/>
  </r>
  <r>
    <x v="6470"/>
    <x v="0"/>
    <x v="654"/>
  </r>
  <r>
    <x v="6471"/>
    <x v="0"/>
    <x v="654"/>
  </r>
  <r>
    <x v="6472"/>
    <x v="0"/>
    <x v="654"/>
  </r>
  <r>
    <x v="6473"/>
    <x v="0"/>
    <x v="654"/>
  </r>
  <r>
    <x v="6474"/>
    <x v="0"/>
    <x v="654"/>
  </r>
  <r>
    <x v="6475"/>
    <x v="0"/>
    <x v="654"/>
  </r>
  <r>
    <x v="6476"/>
    <x v="0"/>
    <x v="655"/>
  </r>
  <r>
    <x v="6477"/>
    <x v="0"/>
    <x v="655"/>
  </r>
  <r>
    <x v="6478"/>
    <x v="0"/>
    <x v="656"/>
  </r>
  <r>
    <x v="6479"/>
    <x v="0"/>
    <x v="656"/>
  </r>
  <r>
    <x v="6480"/>
    <x v="0"/>
    <x v="656"/>
  </r>
  <r>
    <x v="6481"/>
    <x v="0"/>
    <x v="656"/>
  </r>
  <r>
    <x v="6482"/>
    <x v="2"/>
    <x v="656"/>
  </r>
  <r>
    <x v="6483"/>
    <x v="2"/>
    <x v="656"/>
  </r>
  <r>
    <x v="6484"/>
    <x v="2"/>
    <x v="656"/>
  </r>
  <r>
    <x v="6485"/>
    <x v="2"/>
    <x v="656"/>
  </r>
  <r>
    <x v="6486"/>
    <x v="2"/>
    <x v="656"/>
  </r>
  <r>
    <x v="6487"/>
    <x v="2"/>
    <x v="656"/>
  </r>
  <r>
    <x v="6488"/>
    <x v="0"/>
    <x v="656"/>
  </r>
  <r>
    <x v="6489"/>
    <x v="0"/>
    <x v="656"/>
  </r>
  <r>
    <x v="6490"/>
    <x v="0"/>
    <x v="656"/>
  </r>
  <r>
    <x v="6491"/>
    <x v="0"/>
    <x v="656"/>
  </r>
  <r>
    <x v="6492"/>
    <x v="0"/>
    <x v="656"/>
  </r>
  <r>
    <x v="6493"/>
    <x v="0"/>
    <x v="656"/>
  </r>
  <r>
    <x v="6494"/>
    <x v="0"/>
    <x v="656"/>
  </r>
  <r>
    <x v="6495"/>
    <x v="0"/>
    <x v="656"/>
  </r>
  <r>
    <x v="6496"/>
    <x v="0"/>
    <x v="656"/>
  </r>
  <r>
    <x v="6497"/>
    <x v="0"/>
    <x v="656"/>
  </r>
  <r>
    <x v="6498"/>
    <x v="0"/>
    <x v="656"/>
  </r>
  <r>
    <x v="6499"/>
    <x v="0"/>
    <x v="656"/>
  </r>
  <r>
    <x v="6500"/>
    <x v="0"/>
    <x v="656"/>
  </r>
  <r>
    <x v="6501"/>
    <x v="0"/>
    <x v="656"/>
  </r>
  <r>
    <x v="6502"/>
    <x v="0"/>
    <x v="656"/>
  </r>
  <r>
    <x v="6503"/>
    <x v="0"/>
    <x v="656"/>
  </r>
  <r>
    <x v="6504"/>
    <x v="0"/>
    <x v="656"/>
  </r>
  <r>
    <x v="6505"/>
    <x v="0"/>
    <x v="656"/>
  </r>
  <r>
    <x v="6506"/>
    <x v="0"/>
    <x v="656"/>
  </r>
  <r>
    <x v="6507"/>
    <x v="0"/>
    <x v="656"/>
  </r>
  <r>
    <x v="6508"/>
    <x v="0"/>
    <x v="656"/>
  </r>
  <r>
    <x v="6509"/>
    <x v="0"/>
    <x v="656"/>
  </r>
  <r>
    <x v="6510"/>
    <x v="0"/>
    <x v="656"/>
  </r>
  <r>
    <x v="6511"/>
    <x v="0"/>
    <x v="656"/>
  </r>
  <r>
    <x v="6512"/>
    <x v="0"/>
    <x v="656"/>
  </r>
  <r>
    <x v="6513"/>
    <x v="0"/>
    <x v="656"/>
  </r>
  <r>
    <x v="6514"/>
    <x v="0"/>
    <x v="656"/>
  </r>
  <r>
    <x v="6515"/>
    <x v="0"/>
    <x v="656"/>
  </r>
  <r>
    <x v="6516"/>
    <x v="0"/>
    <x v="656"/>
  </r>
  <r>
    <x v="6517"/>
    <x v="0"/>
    <x v="656"/>
  </r>
  <r>
    <x v="6518"/>
    <x v="0"/>
    <x v="656"/>
  </r>
  <r>
    <x v="6519"/>
    <x v="0"/>
    <x v="656"/>
  </r>
  <r>
    <x v="6520"/>
    <x v="0"/>
    <x v="656"/>
  </r>
  <r>
    <x v="6521"/>
    <x v="0"/>
    <x v="656"/>
  </r>
  <r>
    <x v="6522"/>
    <x v="0"/>
    <x v="656"/>
  </r>
  <r>
    <x v="6523"/>
    <x v="0"/>
    <x v="656"/>
  </r>
  <r>
    <x v="6524"/>
    <x v="0"/>
    <x v="656"/>
  </r>
  <r>
    <x v="6525"/>
    <x v="0"/>
    <x v="656"/>
  </r>
  <r>
    <x v="6526"/>
    <x v="0"/>
    <x v="656"/>
  </r>
  <r>
    <x v="6527"/>
    <x v="0"/>
    <x v="656"/>
  </r>
  <r>
    <x v="6528"/>
    <x v="0"/>
    <x v="656"/>
  </r>
  <r>
    <x v="6529"/>
    <x v="0"/>
    <x v="656"/>
  </r>
  <r>
    <x v="6530"/>
    <x v="0"/>
    <x v="656"/>
  </r>
  <r>
    <x v="6531"/>
    <x v="0"/>
    <x v="656"/>
  </r>
  <r>
    <x v="6532"/>
    <x v="0"/>
    <x v="656"/>
  </r>
  <r>
    <x v="6533"/>
    <x v="0"/>
    <x v="656"/>
  </r>
  <r>
    <x v="6534"/>
    <x v="0"/>
    <x v="656"/>
  </r>
  <r>
    <x v="6535"/>
    <x v="0"/>
    <x v="656"/>
  </r>
  <r>
    <x v="6536"/>
    <x v="0"/>
    <x v="656"/>
  </r>
  <r>
    <x v="6537"/>
    <x v="0"/>
    <x v="656"/>
  </r>
  <r>
    <x v="6538"/>
    <x v="0"/>
    <x v="656"/>
  </r>
  <r>
    <x v="6539"/>
    <x v="0"/>
    <x v="656"/>
  </r>
  <r>
    <x v="6540"/>
    <x v="0"/>
    <x v="656"/>
  </r>
  <r>
    <x v="6541"/>
    <x v="0"/>
    <x v="656"/>
  </r>
  <r>
    <x v="6542"/>
    <x v="0"/>
    <x v="656"/>
  </r>
  <r>
    <x v="6543"/>
    <x v="0"/>
    <x v="656"/>
  </r>
  <r>
    <x v="6544"/>
    <x v="0"/>
    <x v="656"/>
  </r>
  <r>
    <x v="6545"/>
    <x v="0"/>
    <x v="656"/>
  </r>
  <r>
    <x v="6546"/>
    <x v="0"/>
    <x v="656"/>
  </r>
  <r>
    <x v="6547"/>
    <x v="0"/>
    <x v="656"/>
  </r>
  <r>
    <x v="6548"/>
    <x v="0"/>
    <x v="656"/>
  </r>
  <r>
    <x v="6549"/>
    <x v="0"/>
    <x v="656"/>
  </r>
  <r>
    <x v="6550"/>
    <x v="0"/>
    <x v="656"/>
  </r>
  <r>
    <x v="6551"/>
    <x v="0"/>
    <x v="656"/>
  </r>
  <r>
    <x v="6552"/>
    <x v="0"/>
    <x v="656"/>
  </r>
  <r>
    <x v="6553"/>
    <x v="0"/>
    <x v="656"/>
  </r>
  <r>
    <x v="6554"/>
    <x v="0"/>
    <x v="656"/>
  </r>
  <r>
    <x v="6555"/>
    <x v="0"/>
    <x v="656"/>
  </r>
  <r>
    <x v="6556"/>
    <x v="0"/>
    <x v="656"/>
  </r>
  <r>
    <x v="6557"/>
    <x v="0"/>
    <x v="656"/>
  </r>
  <r>
    <x v="6558"/>
    <x v="0"/>
    <x v="656"/>
  </r>
  <r>
    <x v="6559"/>
    <x v="0"/>
    <x v="656"/>
  </r>
  <r>
    <x v="6560"/>
    <x v="0"/>
    <x v="656"/>
  </r>
  <r>
    <x v="6561"/>
    <x v="0"/>
    <x v="656"/>
  </r>
  <r>
    <x v="6562"/>
    <x v="0"/>
    <x v="656"/>
  </r>
  <r>
    <x v="6563"/>
    <x v="0"/>
    <x v="656"/>
  </r>
  <r>
    <x v="6564"/>
    <x v="0"/>
    <x v="656"/>
  </r>
  <r>
    <x v="6565"/>
    <x v="0"/>
    <x v="656"/>
  </r>
  <r>
    <x v="6566"/>
    <x v="0"/>
    <x v="656"/>
  </r>
  <r>
    <x v="6567"/>
    <x v="0"/>
    <x v="657"/>
  </r>
  <r>
    <x v="6568"/>
    <x v="0"/>
    <x v="658"/>
  </r>
  <r>
    <x v="6569"/>
    <x v="0"/>
    <x v="658"/>
  </r>
  <r>
    <x v="6570"/>
    <x v="0"/>
    <x v="658"/>
  </r>
  <r>
    <x v="6571"/>
    <x v="0"/>
    <x v="659"/>
  </r>
  <r>
    <x v="6572"/>
    <x v="0"/>
    <x v="659"/>
  </r>
  <r>
    <x v="6573"/>
    <x v="0"/>
    <x v="659"/>
  </r>
  <r>
    <x v="6574"/>
    <x v="0"/>
    <x v="660"/>
  </r>
  <r>
    <x v="6575"/>
    <x v="0"/>
    <x v="661"/>
  </r>
  <r>
    <x v="6576"/>
    <x v="0"/>
    <x v="661"/>
  </r>
  <r>
    <x v="6577"/>
    <x v="0"/>
    <x v="661"/>
  </r>
  <r>
    <x v="6578"/>
    <x v="0"/>
    <x v="661"/>
  </r>
  <r>
    <x v="6579"/>
    <x v="0"/>
    <x v="662"/>
  </r>
  <r>
    <x v="6580"/>
    <x v="0"/>
    <x v="663"/>
  </r>
  <r>
    <x v="6581"/>
    <x v="0"/>
    <x v="663"/>
  </r>
  <r>
    <x v="6582"/>
    <x v="0"/>
    <x v="663"/>
  </r>
  <r>
    <x v="6583"/>
    <x v="0"/>
    <x v="664"/>
  </r>
  <r>
    <x v="6584"/>
    <x v="0"/>
    <x v="664"/>
  </r>
  <r>
    <x v="6585"/>
    <x v="0"/>
    <x v="664"/>
  </r>
  <r>
    <x v="6586"/>
    <x v="0"/>
    <x v="664"/>
  </r>
  <r>
    <x v="6587"/>
    <x v="0"/>
    <x v="664"/>
  </r>
  <r>
    <x v="6588"/>
    <x v="0"/>
    <x v="664"/>
  </r>
  <r>
    <x v="6589"/>
    <x v="0"/>
    <x v="664"/>
  </r>
  <r>
    <x v="6590"/>
    <x v="0"/>
    <x v="664"/>
  </r>
  <r>
    <x v="6591"/>
    <x v="0"/>
    <x v="664"/>
  </r>
  <r>
    <x v="6592"/>
    <x v="0"/>
    <x v="664"/>
  </r>
  <r>
    <x v="6593"/>
    <x v="0"/>
    <x v="664"/>
  </r>
  <r>
    <x v="6594"/>
    <x v="2"/>
    <x v="664"/>
  </r>
  <r>
    <x v="6595"/>
    <x v="0"/>
    <x v="664"/>
  </r>
  <r>
    <x v="6596"/>
    <x v="0"/>
    <x v="664"/>
  </r>
  <r>
    <x v="6597"/>
    <x v="0"/>
    <x v="664"/>
  </r>
  <r>
    <x v="6598"/>
    <x v="0"/>
    <x v="664"/>
  </r>
  <r>
    <x v="6599"/>
    <x v="0"/>
    <x v="664"/>
  </r>
  <r>
    <x v="6600"/>
    <x v="2"/>
    <x v="665"/>
  </r>
  <r>
    <x v="6601"/>
    <x v="2"/>
    <x v="666"/>
  </r>
  <r>
    <x v="6602"/>
    <x v="2"/>
    <x v="666"/>
  </r>
  <r>
    <x v="6603"/>
    <x v="0"/>
    <x v="667"/>
  </r>
  <r>
    <x v="6604"/>
    <x v="0"/>
    <x v="667"/>
  </r>
  <r>
    <x v="6605"/>
    <x v="0"/>
    <x v="668"/>
  </r>
  <r>
    <x v="6606"/>
    <x v="0"/>
    <x v="668"/>
  </r>
  <r>
    <x v="6607"/>
    <x v="0"/>
    <x v="668"/>
  </r>
  <r>
    <x v="6608"/>
    <x v="0"/>
    <x v="668"/>
  </r>
  <r>
    <x v="6609"/>
    <x v="0"/>
    <x v="668"/>
  </r>
  <r>
    <x v="6610"/>
    <x v="0"/>
    <x v="668"/>
  </r>
  <r>
    <x v="6611"/>
    <x v="0"/>
    <x v="669"/>
  </r>
  <r>
    <x v="6612"/>
    <x v="0"/>
    <x v="669"/>
  </r>
  <r>
    <x v="6613"/>
    <x v="0"/>
    <x v="669"/>
  </r>
  <r>
    <x v="6614"/>
    <x v="0"/>
    <x v="669"/>
  </r>
  <r>
    <x v="6615"/>
    <x v="0"/>
    <x v="670"/>
  </r>
  <r>
    <x v="6616"/>
    <x v="0"/>
    <x v="670"/>
  </r>
  <r>
    <x v="6617"/>
    <x v="2"/>
    <x v="671"/>
  </r>
  <r>
    <x v="6618"/>
    <x v="2"/>
    <x v="671"/>
  </r>
  <r>
    <x v="6619"/>
    <x v="2"/>
    <x v="671"/>
  </r>
  <r>
    <x v="6620"/>
    <x v="0"/>
    <x v="672"/>
  </r>
  <r>
    <x v="6621"/>
    <x v="1"/>
    <x v="672"/>
  </r>
  <r>
    <x v="6622"/>
    <x v="1"/>
    <x v="672"/>
  </r>
  <r>
    <x v="6623"/>
    <x v="1"/>
    <x v="672"/>
  </r>
  <r>
    <x v="6624"/>
    <x v="1"/>
    <x v="672"/>
  </r>
  <r>
    <x v="6625"/>
    <x v="2"/>
    <x v="672"/>
  </r>
  <r>
    <x v="6626"/>
    <x v="0"/>
    <x v="672"/>
  </r>
  <r>
    <x v="6627"/>
    <x v="0"/>
    <x v="672"/>
  </r>
  <r>
    <x v="6628"/>
    <x v="1"/>
    <x v="672"/>
  </r>
  <r>
    <x v="6629"/>
    <x v="1"/>
    <x v="672"/>
  </r>
  <r>
    <x v="6630"/>
    <x v="1"/>
    <x v="672"/>
  </r>
  <r>
    <x v="6631"/>
    <x v="1"/>
    <x v="672"/>
  </r>
  <r>
    <x v="6632"/>
    <x v="1"/>
    <x v="672"/>
  </r>
  <r>
    <x v="6633"/>
    <x v="0"/>
    <x v="672"/>
  </r>
  <r>
    <x v="6634"/>
    <x v="0"/>
    <x v="672"/>
  </r>
  <r>
    <x v="6635"/>
    <x v="0"/>
    <x v="672"/>
  </r>
  <r>
    <x v="6636"/>
    <x v="0"/>
    <x v="672"/>
  </r>
  <r>
    <x v="6637"/>
    <x v="0"/>
    <x v="672"/>
  </r>
  <r>
    <x v="6638"/>
    <x v="0"/>
    <x v="672"/>
  </r>
  <r>
    <x v="6639"/>
    <x v="0"/>
    <x v="672"/>
  </r>
  <r>
    <x v="6640"/>
    <x v="0"/>
    <x v="673"/>
  </r>
  <r>
    <x v="6641"/>
    <x v="0"/>
    <x v="673"/>
  </r>
  <r>
    <x v="6642"/>
    <x v="0"/>
    <x v="674"/>
  </r>
  <r>
    <x v="6643"/>
    <x v="1"/>
    <x v="674"/>
  </r>
  <r>
    <x v="6644"/>
    <x v="0"/>
    <x v="674"/>
  </r>
  <r>
    <x v="6645"/>
    <x v="0"/>
    <x v="674"/>
  </r>
  <r>
    <x v="6646"/>
    <x v="0"/>
    <x v="674"/>
  </r>
  <r>
    <x v="6647"/>
    <x v="1"/>
    <x v="674"/>
  </r>
  <r>
    <x v="6648"/>
    <x v="1"/>
    <x v="674"/>
  </r>
  <r>
    <x v="6649"/>
    <x v="0"/>
    <x v="674"/>
  </r>
  <r>
    <x v="6650"/>
    <x v="0"/>
    <x v="674"/>
  </r>
  <r>
    <x v="6651"/>
    <x v="0"/>
    <x v="674"/>
  </r>
  <r>
    <x v="6652"/>
    <x v="0"/>
    <x v="674"/>
  </r>
  <r>
    <x v="6653"/>
    <x v="0"/>
    <x v="674"/>
  </r>
  <r>
    <x v="6654"/>
    <x v="0"/>
    <x v="674"/>
  </r>
  <r>
    <x v="6655"/>
    <x v="0"/>
    <x v="674"/>
  </r>
  <r>
    <x v="6656"/>
    <x v="0"/>
    <x v="674"/>
  </r>
  <r>
    <x v="6657"/>
    <x v="0"/>
    <x v="674"/>
  </r>
  <r>
    <x v="6658"/>
    <x v="0"/>
    <x v="674"/>
  </r>
  <r>
    <x v="6659"/>
    <x v="0"/>
    <x v="674"/>
  </r>
  <r>
    <x v="6660"/>
    <x v="0"/>
    <x v="674"/>
  </r>
  <r>
    <x v="6661"/>
    <x v="0"/>
    <x v="674"/>
  </r>
  <r>
    <x v="6662"/>
    <x v="0"/>
    <x v="674"/>
  </r>
  <r>
    <x v="6663"/>
    <x v="0"/>
    <x v="674"/>
  </r>
  <r>
    <x v="6664"/>
    <x v="0"/>
    <x v="674"/>
  </r>
  <r>
    <x v="6665"/>
    <x v="0"/>
    <x v="674"/>
  </r>
  <r>
    <x v="6666"/>
    <x v="0"/>
    <x v="674"/>
  </r>
  <r>
    <x v="6667"/>
    <x v="0"/>
    <x v="674"/>
  </r>
  <r>
    <x v="6668"/>
    <x v="0"/>
    <x v="674"/>
  </r>
  <r>
    <x v="6669"/>
    <x v="0"/>
    <x v="674"/>
  </r>
  <r>
    <x v="6670"/>
    <x v="0"/>
    <x v="674"/>
  </r>
  <r>
    <x v="6671"/>
    <x v="0"/>
    <x v="674"/>
  </r>
  <r>
    <x v="6672"/>
    <x v="0"/>
    <x v="674"/>
  </r>
  <r>
    <x v="6673"/>
    <x v="0"/>
    <x v="674"/>
  </r>
  <r>
    <x v="6674"/>
    <x v="0"/>
    <x v="674"/>
  </r>
  <r>
    <x v="6675"/>
    <x v="0"/>
    <x v="674"/>
  </r>
  <r>
    <x v="6676"/>
    <x v="0"/>
    <x v="674"/>
  </r>
  <r>
    <x v="6677"/>
    <x v="0"/>
    <x v="674"/>
  </r>
  <r>
    <x v="6678"/>
    <x v="0"/>
    <x v="674"/>
  </r>
  <r>
    <x v="6679"/>
    <x v="0"/>
    <x v="674"/>
  </r>
  <r>
    <x v="6680"/>
    <x v="0"/>
    <x v="674"/>
  </r>
  <r>
    <x v="6681"/>
    <x v="0"/>
    <x v="674"/>
  </r>
  <r>
    <x v="6682"/>
    <x v="0"/>
    <x v="675"/>
  </r>
  <r>
    <x v="6683"/>
    <x v="0"/>
    <x v="676"/>
  </r>
  <r>
    <x v="6684"/>
    <x v="0"/>
    <x v="676"/>
  </r>
  <r>
    <x v="6685"/>
    <x v="0"/>
    <x v="676"/>
  </r>
  <r>
    <x v="6686"/>
    <x v="0"/>
    <x v="676"/>
  </r>
  <r>
    <x v="6687"/>
    <x v="0"/>
    <x v="676"/>
  </r>
  <r>
    <x v="6688"/>
    <x v="0"/>
    <x v="676"/>
  </r>
  <r>
    <x v="6689"/>
    <x v="0"/>
    <x v="676"/>
  </r>
  <r>
    <x v="6690"/>
    <x v="0"/>
    <x v="676"/>
  </r>
  <r>
    <x v="6691"/>
    <x v="0"/>
    <x v="676"/>
  </r>
  <r>
    <x v="6692"/>
    <x v="0"/>
    <x v="677"/>
  </r>
  <r>
    <x v="6693"/>
    <x v="0"/>
    <x v="677"/>
  </r>
  <r>
    <x v="6694"/>
    <x v="0"/>
    <x v="677"/>
  </r>
  <r>
    <x v="6695"/>
    <x v="0"/>
    <x v="677"/>
  </r>
  <r>
    <x v="6696"/>
    <x v="0"/>
    <x v="677"/>
  </r>
  <r>
    <x v="6697"/>
    <x v="0"/>
    <x v="677"/>
  </r>
  <r>
    <x v="6698"/>
    <x v="0"/>
    <x v="677"/>
  </r>
  <r>
    <x v="6699"/>
    <x v="0"/>
    <x v="677"/>
  </r>
  <r>
    <x v="6700"/>
    <x v="0"/>
    <x v="677"/>
  </r>
  <r>
    <x v="6701"/>
    <x v="0"/>
    <x v="677"/>
  </r>
  <r>
    <x v="6702"/>
    <x v="0"/>
    <x v="677"/>
  </r>
  <r>
    <x v="6703"/>
    <x v="0"/>
    <x v="677"/>
  </r>
  <r>
    <x v="6704"/>
    <x v="2"/>
    <x v="678"/>
  </r>
  <r>
    <x v="6705"/>
    <x v="0"/>
    <x v="679"/>
  </r>
  <r>
    <x v="6706"/>
    <x v="0"/>
    <x v="679"/>
  </r>
  <r>
    <x v="6707"/>
    <x v="0"/>
    <x v="679"/>
  </r>
  <r>
    <x v="6708"/>
    <x v="0"/>
    <x v="679"/>
  </r>
  <r>
    <x v="6709"/>
    <x v="0"/>
    <x v="679"/>
  </r>
  <r>
    <x v="6710"/>
    <x v="0"/>
    <x v="679"/>
  </r>
  <r>
    <x v="6711"/>
    <x v="0"/>
    <x v="679"/>
  </r>
  <r>
    <x v="6712"/>
    <x v="0"/>
    <x v="679"/>
  </r>
  <r>
    <x v="6713"/>
    <x v="0"/>
    <x v="679"/>
  </r>
  <r>
    <x v="6714"/>
    <x v="0"/>
    <x v="679"/>
  </r>
  <r>
    <x v="6715"/>
    <x v="0"/>
    <x v="679"/>
  </r>
  <r>
    <x v="6716"/>
    <x v="0"/>
    <x v="679"/>
  </r>
  <r>
    <x v="6717"/>
    <x v="0"/>
    <x v="680"/>
  </r>
  <r>
    <x v="6718"/>
    <x v="0"/>
    <x v="680"/>
  </r>
  <r>
    <x v="6719"/>
    <x v="0"/>
    <x v="681"/>
  </r>
  <r>
    <x v="6720"/>
    <x v="0"/>
    <x v="681"/>
  </r>
  <r>
    <x v="6721"/>
    <x v="0"/>
    <x v="681"/>
  </r>
  <r>
    <x v="6722"/>
    <x v="0"/>
    <x v="681"/>
  </r>
  <r>
    <x v="6723"/>
    <x v="0"/>
    <x v="681"/>
  </r>
  <r>
    <x v="6724"/>
    <x v="0"/>
    <x v="681"/>
  </r>
  <r>
    <x v="6725"/>
    <x v="0"/>
    <x v="682"/>
  </r>
  <r>
    <x v="6726"/>
    <x v="0"/>
    <x v="682"/>
  </r>
  <r>
    <x v="6727"/>
    <x v="0"/>
    <x v="682"/>
  </r>
  <r>
    <x v="6728"/>
    <x v="0"/>
    <x v="682"/>
  </r>
  <r>
    <x v="6729"/>
    <x v="0"/>
    <x v="682"/>
  </r>
  <r>
    <x v="6730"/>
    <x v="0"/>
    <x v="682"/>
  </r>
  <r>
    <x v="6731"/>
    <x v="0"/>
    <x v="682"/>
  </r>
  <r>
    <x v="6732"/>
    <x v="0"/>
    <x v="682"/>
  </r>
  <r>
    <x v="6733"/>
    <x v="0"/>
    <x v="682"/>
  </r>
  <r>
    <x v="6734"/>
    <x v="0"/>
    <x v="682"/>
  </r>
  <r>
    <x v="6735"/>
    <x v="0"/>
    <x v="682"/>
  </r>
  <r>
    <x v="6736"/>
    <x v="0"/>
    <x v="682"/>
  </r>
  <r>
    <x v="6737"/>
    <x v="0"/>
    <x v="682"/>
  </r>
  <r>
    <x v="6738"/>
    <x v="0"/>
    <x v="682"/>
  </r>
  <r>
    <x v="6739"/>
    <x v="0"/>
    <x v="683"/>
  </r>
  <r>
    <x v="6740"/>
    <x v="0"/>
    <x v="683"/>
  </r>
  <r>
    <x v="6741"/>
    <x v="0"/>
    <x v="683"/>
  </r>
  <r>
    <x v="6742"/>
    <x v="0"/>
    <x v="683"/>
  </r>
  <r>
    <x v="6743"/>
    <x v="0"/>
    <x v="683"/>
  </r>
  <r>
    <x v="6744"/>
    <x v="0"/>
    <x v="683"/>
  </r>
  <r>
    <x v="6745"/>
    <x v="0"/>
    <x v="683"/>
  </r>
  <r>
    <x v="6746"/>
    <x v="0"/>
    <x v="683"/>
  </r>
  <r>
    <x v="6747"/>
    <x v="0"/>
    <x v="683"/>
  </r>
  <r>
    <x v="6748"/>
    <x v="0"/>
    <x v="683"/>
  </r>
  <r>
    <x v="6749"/>
    <x v="0"/>
    <x v="683"/>
  </r>
  <r>
    <x v="6750"/>
    <x v="0"/>
    <x v="684"/>
  </r>
  <r>
    <x v="6751"/>
    <x v="2"/>
    <x v="684"/>
  </r>
  <r>
    <x v="6752"/>
    <x v="0"/>
    <x v="685"/>
  </r>
  <r>
    <x v="6753"/>
    <x v="0"/>
    <x v="685"/>
  </r>
  <r>
    <x v="6754"/>
    <x v="0"/>
    <x v="686"/>
  </r>
  <r>
    <x v="6755"/>
    <x v="0"/>
    <x v="686"/>
  </r>
  <r>
    <x v="6756"/>
    <x v="0"/>
    <x v="686"/>
  </r>
  <r>
    <x v="6757"/>
    <x v="0"/>
    <x v="686"/>
  </r>
  <r>
    <x v="6758"/>
    <x v="0"/>
    <x v="686"/>
  </r>
  <r>
    <x v="6759"/>
    <x v="0"/>
    <x v="686"/>
  </r>
  <r>
    <x v="6760"/>
    <x v="0"/>
    <x v="686"/>
  </r>
  <r>
    <x v="6761"/>
    <x v="0"/>
    <x v="686"/>
  </r>
  <r>
    <x v="6762"/>
    <x v="0"/>
    <x v="686"/>
  </r>
  <r>
    <x v="6763"/>
    <x v="0"/>
    <x v="686"/>
  </r>
  <r>
    <x v="6764"/>
    <x v="0"/>
    <x v="687"/>
  </r>
  <r>
    <x v="6765"/>
    <x v="0"/>
    <x v="687"/>
  </r>
  <r>
    <x v="6766"/>
    <x v="0"/>
    <x v="687"/>
  </r>
  <r>
    <x v="6767"/>
    <x v="0"/>
    <x v="687"/>
  </r>
  <r>
    <x v="6768"/>
    <x v="0"/>
    <x v="687"/>
  </r>
  <r>
    <x v="6769"/>
    <x v="0"/>
    <x v="687"/>
  </r>
  <r>
    <x v="6770"/>
    <x v="0"/>
    <x v="687"/>
  </r>
  <r>
    <x v="6771"/>
    <x v="0"/>
    <x v="687"/>
  </r>
  <r>
    <x v="6772"/>
    <x v="0"/>
    <x v="687"/>
  </r>
  <r>
    <x v="6773"/>
    <x v="0"/>
    <x v="687"/>
  </r>
  <r>
    <x v="6774"/>
    <x v="0"/>
    <x v="687"/>
  </r>
  <r>
    <x v="6775"/>
    <x v="0"/>
    <x v="687"/>
  </r>
  <r>
    <x v="6776"/>
    <x v="0"/>
    <x v="687"/>
  </r>
  <r>
    <x v="6777"/>
    <x v="0"/>
    <x v="687"/>
  </r>
  <r>
    <x v="6778"/>
    <x v="0"/>
    <x v="687"/>
  </r>
  <r>
    <x v="6779"/>
    <x v="0"/>
    <x v="687"/>
  </r>
  <r>
    <x v="6780"/>
    <x v="0"/>
    <x v="687"/>
  </r>
  <r>
    <x v="6781"/>
    <x v="0"/>
    <x v="687"/>
  </r>
  <r>
    <x v="6782"/>
    <x v="0"/>
    <x v="687"/>
  </r>
  <r>
    <x v="6783"/>
    <x v="0"/>
    <x v="687"/>
  </r>
  <r>
    <x v="6784"/>
    <x v="0"/>
    <x v="687"/>
  </r>
  <r>
    <x v="6785"/>
    <x v="0"/>
    <x v="687"/>
  </r>
  <r>
    <x v="6786"/>
    <x v="0"/>
    <x v="687"/>
  </r>
  <r>
    <x v="6787"/>
    <x v="0"/>
    <x v="687"/>
  </r>
  <r>
    <x v="6788"/>
    <x v="0"/>
    <x v="687"/>
  </r>
  <r>
    <x v="6789"/>
    <x v="0"/>
    <x v="687"/>
  </r>
  <r>
    <x v="6790"/>
    <x v="0"/>
    <x v="687"/>
  </r>
  <r>
    <x v="6791"/>
    <x v="0"/>
    <x v="687"/>
  </r>
  <r>
    <x v="6792"/>
    <x v="0"/>
    <x v="687"/>
  </r>
  <r>
    <x v="6793"/>
    <x v="0"/>
    <x v="687"/>
  </r>
  <r>
    <x v="6794"/>
    <x v="0"/>
    <x v="687"/>
  </r>
  <r>
    <x v="6795"/>
    <x v="0"/>
    <x v="687"/>
  </r>
  <r>
    <x v="6796"/>
    <x v="0"/>
    <x v="687"/>
  </r>
  <r>
    <x v="6797"/>
    <x v="0"/>
    <x v="687"/>
  </r>
  <r>
    <x v="6798"/>
    <x v="0"/>
    <x v="687"/>
  </r>
  <r>
    <x v="6799"/>
    <x v="0"/>
    <x v="687"/>
  </r>
  <r>
    <x v="6800"/>
    <x v="0"/>
    <x v="687"/>
  </r>
  <r>
    <x v="6801"/>
    <x v="0"/>
    <x v="687"/>
  </r>
  <r>
    <x v="6802"/>
    <x v="0"/>
    <x v="687"/>
  </r>
  <r>
    <x v="6803"/>
    <x v="0"/>
    <x v="687"/>
  </r>
  <r>
    <x v="6804"/>
    <x v="0"/>
    <x v="687"/>
  </r>
  <r>
    <x v="6805"/>
    <x v="0"/>
    <x v="687"/>
  </r>
  <r>
    <x v="6806"/>
    <x v="0"/>
    <x v="687"/>
  </r>
  <r>
    <x v="6807"/>
    <x v="0"/>
    <x v="687"/>
  </r>
  <r>
    <x v="6808"/>
    <x v="0"/>
    <x v="687"/>
  </r>
  <r>
    <x v="6809"/>
    <x v="0"/>
    <x v="687"/>
  </r>
  <r>
    <x v="6810"/>
    <x v="0"/>
    <x v="687"/>
  </r>
  <r>
    <x v="6811"/>
    <x v="0"/>
    <x v="687"/>
  </r>
  <r>
    <x v="6812"/>
    <x v="0"/>
    <x v="687"/>
  </r>
  <r>
    <x v="6813"/>
    <x v="0"/>
    <x v="687"/>
  </r>
  <r>
    <x v="6814"/>
    <x v="0"/>
    <x v="688"/>
  </r>
  <r>
    <x v="6815"/>
    <x v="0"/>
    <x v="688"/>
  </r>
  <r>
    <x v="6816"/>
    <x v="0"/>
    <x v="688"/>
  </r>
  <r>
    <x v="6817"/>
    <x v="0"/>
    <x v="688"/>
  </r>
  <r>
    <x v="6818"/>
    <x v="0"/>
    <x v="688"/>
  </r>
  <r>
    <x v="6819"/>
    <x v="0"/>
    <x v="688"/>
  </r>
  <r>
    <x v="6820"/>
    <x v="0"/>
    <x v="688"/>
  </r>
  <r>
    <x v="6821"/>
    <x v="0"/>
    <x v="688"/>
  </r>
  <r>
    <x v="6822"/>
    <x v="0"/>
    <x v="688"/>
  </r>
  <r>
    <x v="6823"/>
    <x v="0"/>
    <x v="688"/>
  </r>
  <r>
    <x v="6824"/>
    <x v="0"/>
    <x v="688"/>
  </r>
  <r>
    <x v="6825"/>
    <x v="0"/>
    <x v="688"/>
  </r>
  <r>
    <x v="6826"/>
    <x v="0"/>
    <x v="688"/>
  </r>
  <r>
    <x v="6827"/>
    <x v="0"/>
    <x v="688"/>
  </r>
  <r>
    <x v="6828"/>
    <x v="0"/>
    <x v="688"/>
  </r>
  <r>
    <x v="6829"/>
    <x v="0"/>
    <x v="688"/>
  </r>
  <r>
    <x v="6830"/>
    <x v="0"/>
    <x v="688"/>
  </r>
  <r>
    <x v="6831"/>
    <x v="0"/>
    <x v="688"/>
  </r>
  <r>
    <x v="6832"/>
    <x v="0"/>
    <x v="688"/>
  </r>
  <r>
    <x v="6833"/>
    <x v="0"/>
    <x v="688"/>
  </r>
  <r>
    <x v="6834"/>
    <x v="0"/>
    <x v="688"/>
  </r>
  <r>
    <x v="6835"/>
    <x v="0"/>
    <x v="688"/>
  </r>
  <r>
    <x v="6836"/>
    <x v="0"/>
    <x v="688"/>
  </r>
  <r>
    <x v="6837"/>
    <x v="0"/>
    <x v="688"/>
  </r>
  <r>
    <x v="6838"/>
    <x v="0"/>
    <x v="688"/>
  </r>
  <r>
    <x v="6839"/>
    <x v="0"/>
    <x v="688"/>
  </r>
  <r>
    <x v="6840"/>
    <x v="0"/>
    <x v="688"/>
  </r>
  <r>
    <x v="6841"/>
    <x v="0"/>
    <x v="688"/>
  </r>
  <r>
    <x v="6842"/>
    <x v="0"/>
    <x v="688"/>
  </r>
  <r>
    <x v="6843"/>
    <x v="0"/>
    <x v="688"/>
  </r>
  <r>
    <x v="6844"/>
    <x v="0"/>
    <x v="688"/>
  </r>
  <r>
    <x v="6845"/>
    <x v="0"/>
    <x v="688"/>
  </r>
  <r>
    <x v="6846"/>
    <x v="0"/>
    <x v="688"/>
  </r>
  <r>
    <x v="6847"/>
    <x v="0"/>
    <x v="688"/>
  </r>
  <r>
    <x v="6848"/>
    <x v="0"/>
    <x v="688"/>
  </r>
  <r>
    <x v="6849"/>
    <x v="0"/>
    <x v="688"/>
  </r>
  <r>
    <x v="6850"/>
    <x v="0"/>
    <x v="688"/>
  </r>
  <r>
    <x v="6851"/>
    <x v="0"/>
    <x v="688"/>
  </r>
  <r>
    <x v="6852"/>
    <x v="0"/>
    <x v="688"/>
  </r>
  <r>
    <x v="6853"/>
    <x v="0"/>
    <x v="689"/>
  </r>
  <r>
    <x v="6854"/>
    <x v="0"/>
    <x v="690"/>
  </r>
  <r>
    <x v="6855"/>
    <x v="0"/>
    <x v="690"/>
  </r>
  <r>
    <x v="6856"/>
    <x v="0"/>
    <x v="691"/>
  </r>
  <r>
    <x v="6857"/>
    <x v="0"/>
    <x v="691"/>
  </r>
  <r>
    <x v="6858"/>
    <x v="0"/>
    <x v="691"/>
  </r>
  <r>
    <x v="6859"/>
    <x v="0"/>
    <x v="691"/>
  </r>
  <r>
    <x v="6860"/>
    <x v="0"/>
    <x v="691"/>
  </r>
  <r>
    <x v="6861"/>
    <x v="0"/>
    <x v="691"/>
  </r>
  <r>
    <x v="6862"/>
    <x v="0"/>
    <x v="691"/>
  </r>
  <r>
    <x v="6863"/>
    <x v="0"/>
    <x v="691"/>
  </r>
  <r>
    <x v="6864"/>
    <x v="0"/>
    <x v="691"/>
  </r>
  <r>
    <x v="6865"/>
    <x v="0"/>
    <x v="691"/>
  </r>
  <r>
    <x v="6866"/>
    <x v="0"/>
    <x v="691"/>
  </r>
  <r>
    <x v="6867"/>
    <x v="0"/>
    <x v="691"/>
  </r>
  <r>
    <x v="6868"/>
    <x v="0"/>
    <x v="691"/>
  </r>
  <r>
    <x v="6869"/>
    <x v="0"/>
    <x v="691"/>
  </r>
  <r>
    <x v="6870"/>
    <x v="2"/>
    <x v="692"/>
  </r>
  <r>
    <x v="6871"/>
    <x v="2"/>
    <x v="692"/>
  </r>
  <r>
    <x v="6872"/>
    <x v="2"/>
    <x v="692"/>
  </r>
  <r>
    <x v="6873"/>
    <x v="2"/>
    <x v="692"/>
  </r>
  <r>
    <x v="6874"/>
    <x v="0"/>
    <x v="693"/>
  </r>
  <r>
    <x v="6875"/>
    <x v="0"/>
    <x v="693"/>
  </r>
  <r>
    <x v="6876"/>
    <x v="0"/>
    <x v="694"/>
  </r>
  <r>
    <x v="6877"/>
    <x v="0"/>
    <x v="695"/>
  </r>
  <r>
    <x v="6878"/>
    <x v="0"/>
    <x v="695"/>
  </r>
  <r>
    <x v="6879"/>
    <x v="0"/>
    <x v="696"/>
  </r>
  <r>
    <x v="6880"/>
    <x v="0"/>
    <x v="696"/>
  </r>
  <r>
    <x v="6881"/>
    <x v="0"/>
    <x v="696"/>
  </r>
  <r>
    <x v="6882"/>
    <x v="0"/>
    <x v="696"/>
  </r>
  <r>
    <x v="6883"/>
    <x v="0"/>
    <x v="696"/>
  </r>
  <r>
    <x v="6884"/>
    <x v="0"/>
    <x v="696"/>
  </r>
  <r>
    <x v="6885"/>
    <x v="0"/>
    <x v="696"/>
  </r>
  <r>
    <x v="6886"/>
    <x v="0"/>
    <x v="696"/>
  </r>
  <r>
    <x v="6887"/>
    <x v="0"/>
    <x v="696"/>
  </r>
  <r>
    <x v="6888"/>
    <x v="0"/>
    <x v="696"/>
  </r>
  <r>
    <x v="6889"/>
    <x v="0"/>
    <x v="696"/>
  </r>
  <r>
    <x v="6890"/>
    <x v="0"/>
    <x v="696"/>
  </r>
  <r>
    <x v="6891"/>
    <x v="0"/>
    <x v="696"/>
  </r>
  <r>
    <x v="6892"/>
    <x v="0"/>
    <x v="696"/>
  </r>
  <r>
    <x v="6893"/>
    <x v="0"/>
    <x v="697"/>
  </r>
  <r>
    <x v="6894"/>
    <x v="0"/>
    <x v="697"/>
  </r>
  <r>
    <x v="6895"/>
    <x v="0"/>
    <x v="697"/>
  </r>
  <r>
    <x v="6896"/>
    <x v="0"/>
    <x v="697"/>
  </r>
  <r>
    <x v="6897"/>
    <x v="0"/>
    <x v="697"/>
  </r>
  <r>
    <x v="6898"/>
    <x v="0"/>
    <x v="697"/>
  </r>
  <r>
    <x v="6899"/>
    <x v="0"/>
    <x v="698"/>
  </r>
  <r>
    <x v="6900"/>
    <x v="0"/>
    <x v="698"/>
  </r>
  <r>
    <x v="6901"/>
    <x v="0"/>
    <x v="698"/>
  </r>
  <r>
    <x v="6902"/>
    <x v="0"/>
    <x v="698"/>
  </r>
  <r>
    <x v="6903"/>
    <x v="0"/>
    <x v="698"/>
  </r>
  <r>
    <x v="6904"/>
    <x v="0"/>
    <x v="698"/>
  </r>
  <r>
    <x v="6905"/>
    <x v="0"/>
    <x v="698"/>
  </r>
  <r>
    <x v="6906"/>
    <x v="0"/>
    <x v="698"/>
  </r>
  <r>
    <x v="6907"/>
    <x v="0"/>
    <x v="698"/>
  </r>
  <r>
    <x v="6908"/>
    <x v="0"/>
    <x v="698"/>
  </r>
  <r>
    <x v="6909"/>
    <x v="2"/>
    <x v="699"/>
  </r>
  <r>
    <x v="6910"/>
    <x v="0"/>
    <x v="699"/>
  </r>
  <r>
    <x v="6911"/>
    <x v="0"/>
    <x v="700"/>
  </r>
  <r>
    <x v="6912"/>
    <x v="0"/>
    <x v="700"/>
  </r>
  <r>
    <x v="6913"/>
    <x v="0"/>
    <x v="700"/>
  </r>
  <r>
    <x v="6914"/>
    <x v="0"/>
    <x v="700"/>
  </r>
  <r>
    <x v="6915"/>
    <x v="0"/>
    <x v="700"/>
  </r>
  <r>
    <x v="6916"/>
    <x v="0"/>
    <x v="700"/>
  </r>
  <r>
    <x v="6917"/>
    <x v="0"/>
    <x v="700"/>
  </r>
  <r>
    <x v="6918"/>
    <x v="0"/>
    <x v="700"/>
  </r>
  <r>
    <x v="6919"/>
    <x v="0"/>
    <x v="700"/>
  </r>
  <r>
    <x v="6920"/>
    <x v="0"/>
    <x v="700"/>
  </r>
  <r>
    <x v="6921"/>
    <x v="0"/>
    <x v="700"/>
  </r>
  <r>
    <x v="6922"/>
    <x v="0"/>
    <x v="700"/>
  </r>
  <r>
    <x v="6923"/>
    <x v="0"/>
    <x v="700"/>
  </r>
  <r>
    <x v="6924"/>
    <x v="0"/>
    <x v="700"/>
  </r>
  <r>
    <x v="6925"/>
    <x v="0"/>
    <x v="700"/>
  </r>
  <r>
    <x v="6926"/>
    <x v="0"/>
    <x v="700"/>
  </r>
  <r>
    <x v="6927"/>
    <x v="0"/>
    <x v="700"/>
  </r>
  <r>
    <x v="6928"/>
    <x v="0"/>
    <x v="700"/>
  </r>
  <r>
    <x v="6929"/>
    <x v="0"/>
    <x v="700"/>
  </r>
  <r>
    <x v="6930"/>
    <x v="0"/>
    <x v="700"/>
  </r>
  <r>
    <x v="6931"/>
    <x v="0"/>
    <x v="700"/>
  </r>
  <r>
    <x v="6932"/>
    <x v="0"/>
    <x v="700"/>
  </r>
  <r>
    <x v="6933"/>
    <x v="0"/>
    <x v="700"/>
  </r>
  <r>
    <x v="6934"/>
    <x v="0"/>
    <x v="700"/>
  </r>
  <r>
    <x v="6935"/>
    <x v="0"/>
    <x v="700"/>
  </r>
  <r>
    <x v="6936"/>
    <x v="0"/>
    <x v="700"/>
  </r>
  <r>
    <x v="6937"/>
    <x v="0"/>
    <x v="700"/>
  </r>
  <r>
    <x v="6938"/>
    <x v="0"/>
    <x v="701"/>
  </r>
  <r>
    <x v="6939"/>
    <x v="0"/>
    <x v="701"/>
  </r>
  <r>
    <x v="6940"/>
    <x v="0"/>
    <x v="701"/>
  </r>
  <r>
    <x v="6941"/>
    <x v="0"/>
    <x v="701"/>
  </r>
  <r>
    <x v="6942"/>
    <x v="0"/>
    <x v="701"/>
  </r>
  <r>
    <x v="6943"/>
    <x v="0"/>
    <x v="701"/>
  </r>
  <r>
    <x v="6944"/>
    <x v="0"/>
    <x v="701"/>
  </r>
  <r>
    <x v="6945"/>
    <x v="0"/>
    <x v="701"/>
  </r>
  <r>
    <x v="6946"/>
    <x v="0"/>
    <x v="701"/>
  </r>
  <r>
    <x v="6947"/>
    <x v="0"/>
    <x v="701"/>
  </r>
  <r>
    <x v="6948"/>
    <x v="0"/>
    <x v="701"/>
  </r>
  <r>
    <x v="6949"/>
    <x v="0"/>
    <x v="701"/>
  </r>
  <r>
    <x v="6950"/>
    <x v="0"/>
    <x v="701"/>
  </r>
  <r>
    <x v="6951"/>
    <x v="0"/>
    <x v="701"/>
  </r>
  <r>
    <x v="6952"/>
    <x v="0"/>
    <x v="701"/>
  </r>
  <r>
    <x v="6953"/>
    <x v="0"/>
    <x v="702"/>
  </r>
  <r>
    <x v="6954"/>
    <x v="2"/>
    <x v="702"/>
  </r>
  <r>
    <x v="6955"/>
    <x v="0"/>
    <x v="702"/>
  </r>
  <r>
    <x v="6956"/>
    <x v="0"/>
    <x v="702"/>
  </r>
  <r>
    <x v="6957"/>
    <x v="0"/>
    <x v="702"/>
  </r>
  <r>
    <x v="6958"/>
    <x v="0"/>
    <x v="702"/>
  </r>
  <r>
    <x v="6959"/>
    <x v="0"/>
    <x v="702"/>
  </r>
  <r>
    <x v="6960"/>
    <x v="0"/>
    <x v="703"/>
  </r>
  <r>
    <x v="6961"/>
    <x v="0"/>
    <x v="703"/>
  </r>
  <r>
    <x v="6962"/>
    <x v="0"/>
    <x v="703"/>
  </r>
  <r>
    <x v="6963"/>
    <x v="0"/>
    <x v="703"/>
  </r>
  <r>
    <x v="6964"/>
    <x v="0"/>
    <x v="703"/>
  </r>
  <r>
    <x v="6965"/>
    <x v="0"/>
    <x v="703"/>
  </r>
  <r>
    <x v="6966"/>
    <x v="0"/>
    <x v="703"/>
  </r>
  <r>
    <x v="6967"/>
    <x v="0"/>
    <x v="703"/>
  </r>
  <r>
    <x v="6968"/>
    <x v="0"/>
    <x v="703"/>
  </r>
  <r>
    <x v="6969"/>
    <x v="0"/>
    <x v="703"/>
  </r>
  <r>
    <x v="6970"/>
    <x v="0"/>
    <x v="703"/>
  </r>
  <r>
    <x v="6971"/>
    <x v="0"/>
    <x v="703"/>
  </r>
  <r>
    <x v="6972"/>
    <x v="0"/>
    <x v="703"/>
  </r>
  <r>
    <x v="6973"/>
    <x v="0"/>
    <x v="703"/>
  </r>
  <r>
    <x v="6974"/>
    <x v="0"/>
    <x v="703"/>
  </r>
  <r>
    <x v="6975"/>
    <x v="0"/>
    <x v="703"/>
  </r>
  <r>
    <x v="6976"/>
    <x v="0"/>
    <x v="703"/>
  </r>
  <r>
    <x v="6977"/>
    <x v="0"/>
    <x v="703"/>
  </r>
  <r>
    <x v="6978"/>
    <x v="0"/>
    <x v="703"/>
  </r>
  <r>
    <x v="6979"/>
    <x v="0"/>
    <x v="703"/>
  </r>
  <r>
    <x v="6980"/>
    <x v="0"/>
    <x v="703"/>
  </r>
  <r>
    <x v="6981"/>
    <x v="0"/>
    <x v="703"/>
  </r>
  <r>
    <x v="6982"/>
    <x v="0"/>
    <x v="703"/>
  </r>
  <r>
    <x v="6983"/>
    <x v="0"/>
    <x v="703"/>
  </r>
  <r>
    <x v="6984"/>
    <x v="0"/>
    <x v="703"/>
  </r>
  <r>
    <x v="6985"/>
    <x v="0"/>
    <x v="703"/>
  </r>
  <r>
    <x v="6986"/>
    <x v="0"/>
    <x v="703"/>
  </r>
  <r>
    <x v="6987"/>
    <x v="0"/>
    <x v="703"/>
  </r>
  <r>
    <x v="6988"/>
    <x v="0"/>
    <x v="703"/>
  </r>
  <r>
    <x v="6989"/>
    <x v="0"/>
    <x v="703"/>
  </r>
  <r>
    <x v="6990"/>
    <x v="0"/>
    <x v="703"/>
  </r>
  <r>
    <x v="6991"/>
    <x v="0"/>
    <x v="703"/>
  </r>
  <r>
    <x v="6992"/>
    <x v="0"/>
    <x v="703"/>
  </r>
  <r>
    <x v="6993"/>
    <x v="0"/>
    <x v="703"/>
  </r>
  <r>
    <x v="6994"/>
    <x v="0"/>
    <x v="704"/>
  </r>
  <r>
    <x v="6995"/>
    <x v="0"/>
    <x v="704"/>
  </r>
  <r>
    <x v="6995"/>
    <x v="0"/>
    <x v="704"/>
  </r>
  <r>
    <x v="6996"/>
    <x v="0"/>
    <x v="704"/>
  </r>
  <r>
    <x v="6996"/>
    <x v="0"/>
    <x v="704"/>
  </r>
  <r>
    <x v="6997"/>
    <x v="0"/>
    <x v="704"/>
  </r>
  <r>
    <x v="6997"/>
    <x v="0"/>
    <x v="704"/>
  </r>
  <r>
    <x v="6998"/>
    <x v="0"/>
    <x v="704"/>
  </r>
  <r>
    <x v="6998"/>
    <x v="0"/>
    <x v="704"/>
  </r>
  <r>
    <x v="6999"/>
    <x v="0"/>
    <x v="704"/>
  </r>
  <r>
    <x v="7000"/>
    <x v="0"/>
    <x v="704"/>
  </r>
  <r>
    <x v="7001"/>
    <x v="0"/>
    <x v="705"/>
  </r>
  <r>
    <x v="7002"/>
    <x v="0"/>
    <x v="706"/>
  </r>
  <r>
    <x v="7003"/>
    <x v="0"/>
    <x v="706"/>
  </r>
  <r>
    <x v="7004"/>
    <x v="0"/>
    <x v="706"/>
  </r>
  <r>
    <x v="7005"/>
    <x v="0"/>
    <x v="706"/>
  </r>
  <r>
    <x v="7006"/>
    <x v="0"/>
    <x v="706"/>
  </r>
  <r>
    <x v="7007"/>
    <x v="0"/>
    <x v="706"/>
  </r>
  <r>
    <x v="7008"/>
    <x v="0"/>
    <x v="706"/>
  </r>
  <r>
    <x v="7009"/>
    <x v="0"/>
    <x v="706"/>
  </r>
  <r>
    <x v="7010"/>
    <x v="0"/>
    <x v="706"/>
  </r>
  <r>
    <x v="7011"/>
    <x v="0"/>
    <x v="707"/>
  </r>
  <r>
    <x v="7012"/>
    <x v="0"/>
    <x v="707"/>
  </r>
  <r>
    <x v="7013"/>
    <x v="0"/>
    <x v="708"/>
  </r>
  <r>
    <x v="7014"/>
    <x v="0"/>
    <x v="708"/>
  </r>
  <r>
    <x v="7015"/>
    <x v="0"/>
    <x v="709"/>
  </r>
  <r>
    <x v="7016"/>
    <x v="0"/>
    <x v="709"/>
  </r>
  <r>
    <x v="7017"/>
    <x v="0"/>
    <x v="710"/>
  </r>
  <r>
    <x v="7018"/>
    <x v="0"/>
    <x v="711"/>
  </r>
  <r>
    <x v="7019"/>
    <x v="0"/>
    <x v="711"/>
  </r>
  <r>
    <x v="7020"/>
    <x v="0"/>
    <x v="711"/>
  </r>
  <r>
    <x v="7021"/>
    <x v="0"/>
    <x v="711"/>
  </r>
  <r>
    <x v="7022"/>
    <x v="0"/>
    <x v="711"/>
  </r>
  <r>
    <x v="7023"/>
    <x v="0"/>
    <x v="711"/>
  </r>
  <r>
    <x v="7024"/>
    <x v="0"/>
    <x v="711"/>
  </r>
  <r>
    <x v="7025"/>
    <x v="0"/>
    <x v="711"/>
  </r>
  <r>
    <x v="7026"/>
    <x v="0"/>
    <x v="711"/>
  </r>
  <r>
    <x v="7027"/>
    <x v="0"/>
    <x v="711"/>
  </r>
  <r>
    <x v="7028"/>
    <x v="0"/>
    <x v="711"/>
  </r>
  <r>
    <x v="7029"/>
    <x v="0"/>
    <x v="712"/>
  </r>
  <r>
    <x v="7030"/>
    <x v="2"/>
    <x v="713"/>
  </r>
  <r>
    <x v="7031"/>
    <x v="0"/>
    <x v="714"/>
  </r>
  <r>
    <x v="7032"/>
    <x v="0"/>
    <x v="715"/>
  </r>
  <r>
    <x v="7033"/>
    <x v="0"/>
    <x v="716"/>
  </r>
  <r>
    <x v="7034"/>
    <x v="0"/>
    <x v="716"/>
  </r>
  <r>
    <x v="7035"/>
    <x v="0"/>
    <x v="716"/>
  </r>
  <r>
    <x v="7036"/>
    <x v="0"/>
    <x v="716"/>
  </r>
  <r>
    <x v="7037"/>
    <x v="0"/>
    <x v="716"/>
  </r>
  <r>
    <x v="7038"/>
    <x v="0"/>
    <x v="716"/>
  </r>
  <r>
    <x v="7039"/>
    <x v="0"/>
    <x v="716"/>
  </r>
  <r>
    <x v="7040"/>
    <x v="0"/>
    <x v="716"/>
  </r>
  <r>
    <x v="7041"/>
    <x v="0"/>
    <x v="716"/>
  </r>
  <r>
    <x v="7042"/>
    <x v="0"/>
    <x v="716"/>
  </r>
  <r>
    <x v="7043"/>
    <x v="0"/>
    <x v="716"/>
  </r>
  <r>
    <x v="7044"/>
    <x v="0"/>
    <x v="716"/>
  </r>
  <r>
    <x v="7045"/>
    <x v="0"/>
    <x v="716"/>
  </r>
  <r>
    <x v="7046"/>
    <x v="0"/>
    <x v="716"/>
  </r>
  <r>
    <x v="7047"/>
    <x v="0"/>
    <x v="716"/>
  </r>
  <r>
    <x v="7048"/>
    <x v="0"/>
    <x v="716"/>
  </r>
  <r>
    <x v="7049"/>
    <x v="0"/>
    <x v="716"/>
  </r>
  <r>
    <x v="7050"/>
    <x v="0"/>
    <x v="716"/>
  </r>
  <r>
    <x v="7051"/>
    <x v="0"/>
    <x v="716"/>
  </r>
  <r>
    <x v="7052"/>
    <x v="0"/>
    <x v="716"/>
  </r>
  <r>
    <x v="7053"/>
    <x v="0"/>
    <x v="716"/>
  </r>
  <r>
    <x v="7054"/>
    <x v="0"/>
    <x v="716"/>
  </r>
  <r>
    <x v="7055"/>
    <x v="0"/>
    <x v="716"/>
  </r>
  <r>
    <x v="7056"/>
    <x v="0"/>
    <x v="716"/>
  </r>
  <r>
    <x v="7057"/>
    <x v="0"/>
    <x v="716"/>
  </r>
  <r>
    <x v="7058"/>
    <x v="0"/>
    <x v="716"/>
  </r>
  <r>
    <x v="7059"/>
    <x v="0"/>
    <x v="716"/>
  </r>
  <r>
    <x v="7060"/>
    <x v="0"/>
    <x v="717"/>
  </r>
  <r>
    <x v="7061"/>
    <x v="0"/>
    <x v="717"/>
  </r>
  <r>
    <x v="7062"/>
    <x v="2"/>
    <x v="718"/>
  </r>
  <r>
    <x v="7063"/>
    <x v="2"/>
    <x v="718"/>
  </r>
  <r>
    <x v="7064"/>
    <x v="2"/>
    <x v="718"/>
  </r>
  <r>
    <x v="7065"/>
    <x v="2"/>
    <x v="718"/>
  </r>
  <r>
    <x v="7066"/>
    <x v="0"/>
    <x v="718"/>
  </r>
  <r>
    <x v="7067"/>
    <x v="2"/>
    <x v="718"/>
  </r>
  <r>
    <x v="7068"/>
    <x v="2"/>
    <x v="718"/>
  </r>
  <r>
    <x v="7069"/>
    <x v="2"/>
    <x v="718"/>
  </r>
  <r>
    <x v="7070"/>
    <x v="2"/>
    <x v="718"/>
  </r>
  <r>
    <x v="7071"/>
    <x v="2"/>
    <x v="718"/>
  </r>
  <r>
    <x v="7072"/>
    <x v="2"/>
    <x v="718"/>
  </r>
  <r>
    <x v="7073"/>
    <x v="2"/>
    <x v="718"/>
  </r>
  <r>
    <x v="7074"/>
    <x v="2"/>
    <x v="718"/>
  </r>
  <r>
    <x v="7075"/>
    <x v="0"/>
    <x v="719"/>
  </r>
  <r>
    <x v="7076"/>
    <x v="0"/>
    <x v="719"/>
  </r>
  <r>
    <x v="7077"/>
    <x v="0"/>
    <x v="719"/>
  </r>
  <r>
    <x v="7078"/>
    <x v="0"/>
    <x v="719"/>
  </r>
  <r>
    <x v="7079"/>
    <x v="0"/>
    <x v="719"/>
  </r>
  <r>
    <x v="7080"/>
    <x v="0"/>
    <x v="720"/>
  </r>
  <r>
    <x v="7081"/>
    <x v="0"/>
    <x v="720"/>
  </r>
  <r>
    <x v="7082"/>
    <x v="0"/>
    <x v="720"/>
  </r>
  <r>
    <x v="7083"/>
    <x v="0"/>
    <x v="720"/>
  </r>
  <r>
    <x v="7084"/>
    <x v="0"/>
    <x v="720"/>
  </r>
  <r>
    <x v="7085"/>
    <x v="0"/>
    <x v="720"/>
  </r>
  <r>
    <x v="7086"/>
    <x v="0"/>
    <x v="720"/>
  </r>
  <r>
    <x v="7087"/>
    <x v="0"/>
    <x v="720"/>
  </r>
  <r>
    <x v="7088"/>
    <x v="0"/>
    <x v="720"/>
  </r>
  <r>
    <x v="7089"/>
    <x v="0"/>
    <x v="720"/>
  </r>
  <r>
    <x v="7090"/>
    <x v="0"/>
    <x v="720"/>
  </r>
  <r>
    <x v="7091"/>
    <x v="0"/>
    <x v="720"/>
  </r>
  <r>
    <x v="7092"/>
    <x v="0"/>
    <x v="720"/>
  </r>
  <r>
    <x v="7093"/>
    <x v="0"/>
    <x v="720"/>
  </r>
  <r>
    <x v="7094"/>
    <x v="0"/>
    <x v="720"/>
  </r>
  <r>
    <x v="7095"/>
    <x v="0"/>
    <x v="720"/>
  </r>
  <r>
    <x v="7096"/>
    <x v="0"/>
    <x v="720"/>
  </r>
  <r>
    <x v="7097"/>
    <x v="0"/>
    <x v="720"/>
  </r>
  <r>
    <x v="7098"/>
    <x v="2"/>
    <x v="721"/>
  </r>
  <r>
    <x v="7099"/>
    <x v="2"/>
    <x v="721"/>
  </r>
  <r>
    <x v="7100"/>
    <x v="2"/>
    <x v="721"/>
  </r>
  <r>
    <x v="7101"/>
    <x v="2"/>
    <x v="721"/>
  </r>
  <r>
    <x v="7102"/>
    <x v="2"/>
    <x v="721"/>
  </r>
  <r>
    <x v="7103"/>
    <x v="2"/>
    <x v="721"/>
  </r>
  <r>
    <x v="7104"/>
    <x v="2"/>
    <x v="721"/>
  </r>
  <r>
    <x v="7105"/>
    <x v="0"/>
    <x v="721"/>
  </r>
  <r>
    <x v="7106"/>
    <x v="2"/>
    <x v="721"/>
  </r>
  <r>
    <x v="7107"/>
    <x v="2"/>
    <x v="721"/>
  </r>
  <r>
    <x v="7108"/>
    <x v="2"/>
    <x v="721"/>
  </r>
  <r>
    <x v="7109"/>
    <x v="2"/>
    <x v="721"/>
  </r>
  <r>
    <x v="7110"/>
    <x v="2"/>
    <x v="721"/>
  </r>
  <r>
    <x v="7111"/>
    <x v="2"/>
    <x v="721"/>
  </r>
  <r>
    <x v="7112"/>
    <x v="2"/>
    <x v="721"/>
  </r>
  <r>
    <x v="7113"/>
    <x v="2"/>
    <x v="721"/>
  </r>
  <r>
    <x v="7114"/>
    <x v="2"/>
    <x v="721"/>
  </r>
  <r>
    <x v="7115"/>
    <x v="2"/>
    <x v="721"/>
  </r>
  <r>
    <x v="7116"/>
    <x v="2"/>
    <x v="721"/>
  </r>
  <r>
    <x v="7117"/>
    <x v="2"/>
    <x v="721"/>
  </r>
  <r>
    <x v="7118"/>
    <x v="2"/>
    <x v="721"/>
  </r>
  <r>
    <x v="7119"/>
    <x v="2"/>
    <x v="721"/>
  </r>
  <r>
    <x v="7120"/>
    <x v="2"/>
    <x v="721"/>
  </r>
  <r>
    <x v="7121"/>
    <x v="2"/>
    <x v="721"/>
  </r>
  <r>
    <x v="7122"/>
    <x v="2"/>
    <x v="721"/>
  </r>
  <r>
    <x v="7123"/>
    <x v="2"/>
    <x v="721"/>
  </r>
  <r>
    <x v="7124"/>
    <x v="2"/>
    <x v="721"/>
  </r>
  <r>
    <x v="7125"/>
    <x v="2"/>
    <x v="721"/>
  </r>
  <r>
    <x v="7126"/>
    <x v="2"/>
    <x v="721"/>
  </r>
  <r>
    <x v="7127"/>
    <x v="2"/>
    <x v="721"/>
  </r>
  <r>
    <x v="7128"/>
    <x v="2"/>
    <x v="721"/>
  </r>
  <r>
    <x v="7129"/>
    <x v="0"/>
    <x v="722"/>
  </r>
  <r>
    <x v="7130"/>
    <x v="0"/>
    <x v="723"/>
  </r>
  <r>
    <x v="7131"/>
    <x v="0"/>
    <x v="723"/>
  </r>
  <r>
    <x v="7132"/>
    <x v="0"/>
    <x v="724"/>
  </r>
  <r>
    <x v="7133"/>
    <x v="2"/>
    <x v="725"/>
  </r>
  <r>
    <x v="7134"/>
    <x v="2"/>
    <x v="725"/>
  </r>
  <r>
    <x v="7135"/>
    <x v="0"/>
    <x v="725"/>
  </r>
  <r>
    <x v="7136"/>
    <x v="0"/>
    <x v="725"/>
  </r>
  <r>
    <x v="7137"/>
    <x v="0"/>
    <x v="725"/>
  </r>
  <r>
    <x v="7138"/>
    <x v="0"/>
    <x v="725"/>
  </r>
  <r>
    <x v="7139"/>
    <x v="0"/>
    <x v="725"/>
  </r>
  <r>
    <x v="7140"/>
    <x v="0"/>
    <x v="725"/>
  </r>
  <r>
    <x v="7141"/>
    <x v="0"/>
    <x v="725"/>
  </r>
  <r>
    <x v="7142"/>
    <x v="0"/>
    <x v="726"/>
  </r>
  <r>
    <x v="7143"/>
    <x v="0"/>
    <x v="726"/>
  </r>
  <r>
    <x v="7144"/>
    <x v="0"/>
    <x v="726"/>
  </r>
  <r>
    <x v="7145"/>
    <x v="0"/>
    <x v="726"/>
  </r>
  <r>
    <x v="7146"/>
    <x v="0"/>
    <x v="726"/>
  </r>
  <r>
    <x v="7147"/>
    <x v="0"/>
    <x v="727"/>
  </r>
  <r>
    <x v="7148"/>
    <x v="0"/>
    <x v="727"/>
  </r>
  <r>
    <x v="7149"/>
    <x v="0"/>
    <x v="728"/>
  </r>
  <r>
    <x v="7150"/>
    <x v="0"/>
    <x v="728"/>
  </r>
  <r>
    <x v="7151"/>
    <x v="0"/>
    <x v="729"/>
  </r>
  <r>
    <x v="7152"/>
    <x v="0"/>
    <x v="729"/>
  </r>
  <r>
    <x v="7153"/>
    <x v="0"/>
    <x v="729"/>
  </r>
  <r>
    <x v="7154"/>
    <x v="0"/>
    <x v="729"/>
  </r>
  <r>
    <x v="7155"/>
    <x v="0"/>
    <x v="729"/>
  </r>
  <r>
    <x v="7156"/>
    <x v="0"/>
    <x v="729"/>
  </r>
  <r>
    <x v="7157"/>
    <x v="0"/>
    <x v="729"/>
  </r>
  <r>
    <x v="7158"/>
    <x v="0"/>
    <x v="729"/>
  </r>
  <r>
    <x v="7159"/>
    <x v="0"/>
    <x v="729"/>
  </r>
  <r>
    <x v="7160"/>
    <x v="0"/>
    <x v="729"/>
  </r>
  <r>
    <x v="7161"/>
    <x v="0"/>
    <x v="729"/>
  </r>
  <r>
    <x v="7162"/>
    <x v="0"/>
    <x v="729"/>
  </r>
  <r>
    <x v="7163"/>
    <x v="0"/>
    <x v="729"/>
  </r>
  <r>
    <x v="7164"/>
    <x v="0"/>
    <x v="729"/>
  </r>
  <r>
    <x v="7165"/>
    <x v="0"/>
    <x v="729"/>
  </r>
  <r>
    <x v="7166"/>
    <x v="2"/>
    <x v="729"/>
  </r>
  <r>
    <x v="7167"/>
    <x v="2"/>
    <x v="729"/>
  </r>
  <r>
    <x v="7168"/>
    <x v="0"/>
    <x v="729"/>
  </r>
  <r>
    <x v="7169"/>
    <x v="0"/>
    <x v="729"/>
  </r>
  <r>
    <x v="7170"/>
    <x v="0"/>
    <x v="729"/>
  </r>
  <r>
    <x v="7171"/>
    <x v="0"/>
    <x v="729"/>
  </r>
  <r>
    <x v="7172"/>
    <x v="0"/>
    <x v="729"/>
  </r>
  <r>
    <x v="7173"/>
    <x v="0"/>
    <x v="729"/>
  </r>
  <r>
    <x v="7174"/>
    <x v="0"/>
    <x v="729"/>
  </r>
  <r>
    <x v="7175"/>
    <x v="0"/>
    <x v="729"/>
  </r>
  <r>
    <x v="7176"/>
    <x v="0"/>
    <x v="729"/>
  </r>
  <r>
    <x v="7177"/>
    <x v="0"/>
    <x v="730"/>
  </r>
  <r>
    <x v="7178"/>
    <x v="0"/>
    <x v="730"/>
  </r>
  <r>
    <x v="7179"/>
    <x v="0"/>
    <x v="730"/>
  </r>
  <r>
    <x v="7180"/>
    <x v="0"/>
    <x v="730"/>
  </r>
  <r>
    <x v="7181"/>
    <x v="0"/>
    <x v="730"/>
  </r>
  <r>
    <x v="7182"/>
    <x v="0"/>
    <x v="730"/>
  </r>
  <r>
    <x v="7183"/>
    <x v="0"/>
    <x v="730"/>
  </r>
  <r>
    <x v="7184"/>
    <x v="0"/>
    <x v="730"/>
  </r>
  <r>
    <x v="7185"/>
    <x v="0"/>
    <x v="730"/>
  </r>
  <r>
    <x v="7186"/>
    <x v="0"/>
    <x v="730"/>
  </r>
  <r>
    <x v="7187"/>
    <x v="0"/>
    <x v="730"/>
  </r>
  <r>
    <x v="7188"/>
    <x v="0"/>
    <x v="730"/>
  </r>
  <r>
    <x v="7189"/>
    <x v="0"/>
    <x v="730"/>
  </r>
  <r>
    <x v="7190"/>
    <x v="0"/>
    <x v="730"/>
  </r>
  <r>
    <x v="7191"/>
    <x v="0"/>
    <x v="730"/>
  </r>
  <r>
    <x v="7192"/>
    <x v="2"/>
    <x v="731"/>
  </r>
  <r>
    <x v="7193"/>
    <x v="2"/>
    <x v="732"/>
  </r>
  <r>
    <x v="7194"/>
    <x v="0"/>
    <x v="733"/>
  </r>
  <r>
    <x v="7195"/>
    <x v="0"/>
    <x v="733"/>
  </r>
  <r>
    <x v="7196"/>
    <x v="0"/>
    <x v="734"/>
  </r>
  <r>
    <x v="7197"/>
    <x v="2"/>
    <x v="735"/>
  </r>
  <r>
    <x v="7198"/>
    <x v="2"/>
    <x v="735"/>
  </r>
  <r>
    <x v="7199"/>
    <x v="0"/>
    <x v="736"/>
  </r>
  <r>
    <x v="7200"/>
    <x v="0"/>
    <x v="736"/>
  </r>
  <r>
    <x v="7201"/>
    <x v="2"/>
    <x v="737"/>
  </r>
  <r>
    <x v="7202"/>
    <x v="2"/>
    <x v="737"/>
  </r>
  <r>
    <x v="7203"/>
    <x v="2"/>
    <x v="738"/>
  </r>
  <r>
    <x v="7204"/>
    <x v="2"/>
    <x v="738"/>
  </r>
  <r>
    <x v="7205"/>
    <x v="2"/>
    <x v="738"/>
  </r>
  <r>
    <x v="7206"/>
    <x v="0"/>
    <x v="739"/>
  </r>
  <r>
    <x v="7207"/>
    <x v="0"/>
    <x v="739"/>
  </r>
  <r>
    <x v="7207"/>
    <x v="0"/>
    <x v="739"/>
  </r>
  <r>
    <x v="7208"/>
    <x v="0"/>
    <x v="739"/>
  </r>
  <r>
    <x v="7209"/>
    <x v="0"/>
    <x v="739"/>
  </r>
  <r>
    <x v="7209"/>
    <x v="0"/>
    <x v="739"/>
  </r>
  <r>
    <x v="7210"/>
    <x v="0"/>
    <x v="739"/>
  </r>
  <r>
    <x v="7211"/>
    <x v="0"/>
    <x v="739"/>
  </r>
  <r>
    <x v="7211"/>
    <x v="0"/>
    <x v="739"/>
  </r>
  <r>
    <x v="7211"/>
    <x v="0"/>
    <x v="739"/>
  </r>
  <r>
    <x v="7211"/>
    <x v="0"/>
    <x v="739"/>
  </r>
  <r>
    <x v="7211"/>
    <x v="0"/>
    <x v="739"/>
  </r>
  <r>
    <x v="7211"/>
    <x v="0"/>
    <x v="739"/>
  </r>
  <r>
    <x v="7211"/>
    <x v="0"/>
    <x v="739"/>
  </r>
  <r>
    <x v="7212"/>
    <x v="0"/>
    <x v="739"/>
  </r>
  <r>
    <x v="7212"/>
    <x v="0"/>
    <x v="739"/>
  </r>
  <r>
    <x v="7213"/>
    <x v="0"/>
    <x v="739"/>
  </r>
  <r>
    <x v="7213"/>
    <x v="0"/>
    <x v="739"/>
  </r>
  <r>
    <x v="7214"/>
    <x v="0"/>
    <x v="740"/>
  </r>
  <r>
    <x v="7215"/>
    <x v="0"/>
    <x v="741"/>
  </r>
  <r>
    <x v="7216"/>
    <x v="0"/>
    <x v="741"/>
  </r>
  <r>
    <x v="7217"/>
    <x v="0"/>
    <x v="741"/>
  </r>
  <r>
    <x v="7218"/>
    <x v="0"/>
    <x v="741"/>
  </r>
  <r>
    <x v="7219"/>
    <x v="0"/>
    <x v="741"/>
  </r>
  <r>
    <x v="7220"/>
    <x v="0"/>
    <x v="741"/>
  </r>
  <r>
    <x v="7221"/>
    <x v="0"/>
    <x v="741"/>
  </r>
  <r>
    <x v="7222"/>
    <x v="0"/>
    <x v="741"/>
  </r>
  <r>
    <x v="7223"/>
    <x v="0"/>
    <x v="741"/>
  </r>
  <r>
    <x v="7224"/>
    <x v="0"/>
    <x v="741"/>
  </r>
  <r>
    <x v="7225"/>
    <x v="0"/>
    <x v="742"/>
  </r>
  <r>
    <x v="7226"/>
    <x v="0"/>
    <x v="743"/>
  </r>
  <r>
    <x v="7227"/>
    <x v="0"/>
    <x v="743"/>
  </r>
  <r>
    <x v="7228"/>
    <x v="0"/>
    <x v="744"/>
  </r>
  <r>
    <x v="7229"/>
    <x v="0"/>
    <x v="744"/>
  </r>
  <r>
    <x v="7230"/>
    <x v="0"/>
    <x v="744"/>
  </r>
  <r>
    <x v="7231"/>
    <x v="0"/>
    <x v="744"/>
  </r>
  <r>
    <x v="7232"/>
    <x v="0"/>
    <x v="744"/>
  </r>
  <r>
    <x v="7233"/>
    <x v="0"/>
    <x v="744"/>
  </r>
  <r>
    <x v="7234"/>
    <x v="0"/>
    <x v="744"/>
  </r>
  <r>
    <x v="7235"/>
    <x v="0"/>
    <x v="744"/>
  </r>
  <r>
    <x v="7236"/>
    <x v="0"/>
    <x v="744"/>
  </r>
  <r>
    <x v="7237"/>
    <x v="0"/>
    <x v="745"/>
  </r>
  <r>
    <x v="7238"/>
    <x v="0"/>
    <x v="745"/>
  </r>
  <r>
    <x v="7239"/>
    <x v="0"/>
    <x v="746"/>
  </r>
  <r>
    <x v="7240"/>
    <x v="0"/>
    <x v="746"/>
  </r>
  <r>
    <x v="7241"/>
    <x v="0"/>
    <x v="746"/>
  </r>
  <r>
    <x v="7242"/>
    <x v="0"/>
    <x v="746"/>
  </r>
  <r>
    <x v="7243"/>
    <x v="0"/>
    <x v="746"/>
  </r>
  <r>
    <x v="7244"/>
    <x v="0"/>
    <x v="746"/>
  </r>
  <r>
    <x v="7245"/>
    <x v="0"/>
    <x v="746"/>
  </r>
  <r>
    <x v="7246"/>
    <x v="0"/>
    <x v="746"/>
  </r>
  <r>
    <x v="7247"/>
    <x v="0"/>
    <x v="747"/>
  </r>
  <r>
    <x v="7248"/>
    <x v="0"/>
    <x v="748"/>
  </r>
  <r>
    <x v="7249"/>
    <x v="2"/>
    <x v="749"/>
  </r>
  <r>
    <x v="7250"/>
    <x v="0"/>
    <x v="750"/>
  </r>
  <r>
    <x v="7251"/>
    <x v="0"/>
    <x v="751"/>
  </r>
  <r>
    <x v="7252"/>
    <x v="1"/>
    <x v="752"/>
  </r>
  <r>
    <x v="7253"/>
    <x v="1"/>
    <x v="752"/>
  </r>
  <r>
    <x v="7254"/>
    <x v="1"/>
    <x v="752"/>
  </r>
  <r>
    <x v="7255"/>
    <x v="1"/>
    <x v="752"/>
  </r>
  <r>
    <x v="7256"/>
    <x v="1"/>
    <x v="752"/>
  </r>
  <r>
    <x v="7257"/>
    <x v="0"/>
    <x v="752"/>
  </r>
  <r>
    <x v="7258"/>
    <x v="0"/>
    <x v="752"/>
  </r>
  <r>
    <x v="7259"/>
    <x v="0"/>
    <x v="752"/>
  </r>
  <r>
    <x v="7260"/>
    <x v="0"/>
    <x v="752"/>
  </r>
  <r>
    <x v="7261"/>
    <x v="0"/>
    <x v="752"/>
  </r>
  <r>
    <x v="7262"/>
    <x v="0"/>
    <x v="752"/>
  </r>
  <r>
    <x v="7263"/>
    <x v="0"/>
    <x v="752"/>
  </r>
  <r>
    <x v="7264"/>
    <x v="0"/>
    <x v="752"/>
  </r>
  <r>
    <x v="7265"/>
    <x v="0"/>
    <x v="752"/>
  </r>
  <r>
    <x v="7266"/>
    <x v="1"/>
    <x v="752"/>
  </r>
  <r>
    <x v="7267"/>
    <x v="2"/>
    <x v="753"/>
  </r>
  <r>
    <x v="7268"/>
    <x v="0"/>
    <x v="753"/>
  </r>
  <r>
    <x v="7269"/>
    <x v="0"/>
    <x v="754"/>
  </r>
  <r>
    <x v="7270"/>
    <x v="0"/>
    <x v="754"/>
  </r>
  <r>
    <x v="7271"/>
    <x v="0"/>
    <x v="754"/>
  </r>
  <r>
    <x v="7272"/>
    <x v="0"/>
    <x v="755"/>
  </r>
  <r>
    <x v="7273"/>
    <x v="0"/>
    <x v="755"/>
  </r>
  <r>
    <x v="7274"/>
    <x v="0"/>
    <x v="756"/>
  </r>
  <r>
    <x v="7275"/>
    <x v="0"/>
    <x v="757"/>
  </r>
  <r>
    <x v="7276"/>
    <x v="0"/>
    <x v="757"/>
  </r>
  <r>
    <x v="7277"/>
    <x v="0"/>
    <x v="758"/>
  </r>
  <r>
    <x v="7278"/>
    <x v="0"/>
    <x v="758"/>
  </r>
  <r>
    <x v="7279"/>
    <x v="0"/>
    <x v="758"/>
  </r>
  <r>
    <x v="7280"/>
    <x v="0"/>
    <x v="758"/>
  </r>
  <r>
    <x v="7281"/>
    <x v="0"/>
    <x v="758"/>
  </r>
  <r>
    <x v="7282"/>
    <x v="0"/>
    <x v="758"/>
  </r>
  <r>
    <x v="7283"/>
    <x v="0"/>
    <x v="758"/>
  </r>
  <r>
    <x v="7284"/>
    <x v="0"/>
    <x v="758"/>
  </r>
  <r>
    <x v="7285"/>
    <x v="0"/>
    <x v="759"/>
  </r>
  <r>
    <x v="7286"/>
    <x v="0"/>
    <x v="760"/>
  </r>
  <r>
    <x v="7287"/>
    <x v="0"/>
    <x v="760"/>
  </r>
  <r>
    <x v="7288"/>
    <x v="0"/>
    <x v="761"/>
  </r>
  <r>
    <x v="7289"/>
    <x v="0"/>
    <x v="761"/>
  </r>
  <r>
    <x v="7290"/>
    <x v="0"/>
    <x v="761"/>
  </r>
  <r>
    <x v="7291"/>
    <x v="0"/>
    <x v="761"/>
  </r>
  <r>
    <x v="7292"/>
    <x v="0"/>
    <x v="761"/>
  </r>
  <r>
    <x v="7293"/>
    <x v="0"/>
    <x v="761"/>
  </r>
  <r>
    <x v="7294"/>
    <x v="0"/>
    <x v="761"/>
  </r>
  <r>
    <x v="7295"/>
    <x v="0"/>
    <x v="761"/>
  </r>
  <r>
    <x v="7296"/>
    <x v="0"/>
    <x v="761"/>
  </r>
  <r>
    <x v="7297"/>
    <x v="0"/>
    <x v="761"/>
  </r>
  <r>
    <x v="7298"/>
    <x v="0"/>
    <x v="761"/>
  </r>
  <r>
    <x v="7299"/>
    <x v="0"/>
    <x v="761"/>
  </r>
  <r>
    <x v="7300"/>
    <x v="0"/>
    <x v="761"/>
  </r>
  <r>
    <x v="7301"/>
    <x v="0"/>
    <x v="761"/>
  </r>
  <r>
    <x v="7302"/>
    <x v="0"/>
    <x v="761"/>
  </r>
  <r>
    <x v="7303"/>
    <x v="0"/>
    <x v="761"/>
  </r>
  <r>
    <x v="7304"/>
    <x v="0"/>
    <x v="761"/>
  </r>
  <r>
    <x v="7305"/>
    <x v="0"/>
    <x v="761"/>
  </r>
  <r>
    <x v="7306"/>
    <x v="0"/>
    <x v="761"/>
  </r>
  <r>
    <x v="7307"/>
    <x v="0"/>
    <x v="761"/>
  </r>
  <r>
    <x v="7308"/>
    <x v="0"/>
    <x v="761"/>
  </r>
  <r>
    <x v="7309"/>
    <x v="0"/>
    <x v="761"/>
  </r>
  <r>
    <x v="7310"/>
    <x v="0"/>
    <x v="761"/>
  </r>
  <r>
    <x v="7311"/>
    <x v="0"/>
    <x v="761"/>
  </r>
  <r>
    <x v="7312"/>
    <x v="0"/>
    <x v="762"/>
  </r>
  <r>
    <x v="7313"/>
    <x v="0"/>
    <x v="763"/>
  </r>
  <r>
    <x v="7314"/>
    <x v="0"/>
    <x v="764"/>
  </r>
  <r>
    <x v="7315"/>
    <x v="0"/>
    <x v="764"/>
  </r>
  <r>
    <x v="7316"/>
    <x v="0"/>
    <x v="764"/>
  </r>
  <r>
    <x v="7317"/>
    <x v="0"/>
    <x v="764"/>
  </r>
  <r>
    <x v="7318"/>
    <x v="0"/>
    <x v="764"/>
  </r>
  <r>
    <x v="7319"/>
    <x v="2"/>
    <x v="764"/>
  </r>
  <r>
    <x v="7320"/>
    <x v="0"/>
    <x v="764"/>
  </r>
  <r>
    <x v="7321"/>
    <x v="0"/>
    <x v="764"/>
  </r>
  <r>
    <x v="7322"/>
    <x v="0"/>
    <x v="764"/>
  </r>
  <r>
    <x v="7323"/>
    <x v="0"/>
    <x v="765"/>
  </r>
  <r>
    <x v="7324"/>
    <x v="0"/>
    <x v="765"/>
  </r>
  <r>
    <x v="7325"/>
    <x v="0"/>
    <x v="766"/>
  </r>
  <r>
    <x v="7326"/>
    <x v="0"/>
    <x v="767"/>
  </r>
  <r>
    <x v="7327"/>
    <x v="0"/>
    <x v="768"/>
  </r>
  <r>
    <x v="7328"/>
    <x v="0"/>
    <x v="768"/>
  </r>
  <r>
    <x v="7329"/>
    <x v="0"/>
    <x v="768"/>
  </r>
  <r>
    <x v="7330"/>
    <x v="0"/>
    <x v="768"/>
  </r>
  <r>
    <x v="7331"/>
    <x v="0"/>
    <x v="768"/>
  </r>
  <r>
    <x v="7332"/>
    <x v="0"/>
    <x v="768"/>
  </r>
  <r>
    <x v="7333"/>
    <x v="0"/>
    <x v="768"/>
  </r>
  <r>
    <x v="7334"/>
    <x v="0"/>
    <x v="768"/>
  </r>
  <r>
    <x v="7335"/>
    <x v="0"/>
    <x v="768"/>
  </r>
  <r>
    <x v="7336"/>
    <x v="0"/>
    <x v="769"/>
  </r>
  <r>
    <x v="7337"/>
    <x v="0"/>
    <x v="769"/>
  </r>
  <r>
    <x v="7338"/>
    <x v="0"/>
    <x v="769"/>
  </r>
  <r>
    <x v="7339"/>
    <x v="0"/>
    <x v="769"/>
  </r>
  <r>
    <x v="7340"/>
    <x v="0"/>
    <x v="769"/>
  </r>
  <r>
    <x v="7341"/>
    <x v="0"/>
    <x v="769"/>
  </r>
  <r>
    <x v="7342"/>
    <x v="0"/>
    <x v="769"/>
  </r>
  <r>
    <x v="7343"/>
    <x v="0"/>
    <x v="769"/>
  </r>
  <r>
    <x v="7344"/>
    <x v="0"/>
    <x v="769"/>
  </r>
  <r>
    <x v="7345"/>
    <x v="0"/>
    <x v="769"/>
  </r>
  <r>
    <x v="7346"/>
    <x v="0"/>
    <x v="769"/>
  </r>
  <r>
    <x v="7347"/>
    <x v="0"/>
    <x v="770"/>
  </r>
  <r>
    <x v="7348"/>
    <x v="0"/>
    <x v="770"/>
  </r>
  <r>
    <x v="7349"/>
    <x v="0"/>
    <x v="771"/>
  </r>
  <r>
    <x v="7350"/>
    <x v="0"/>
    <x v="771"/>
  </r>
  <r>
    <x v="7351"/>
    <x v="0"/>
    <x v="771"/>
  </r>
  <r>
    <x v="7352"/>
    <x v="0"/>
    <x v="772"/>
  </r>
  <r>
    <x v="7353"/>
    <x v="0"/>
    <x v="772"/>
  </r>
  <r>
    <x v="7354"/>
    <x v="0"/>
    <x v="773"/>
  </r>
  <r>
    <x v="7355"/>
    <x v="0"/>
    <x v="773"/>
  </r>
  <r>
    <x v="7356"/>
    <x v="0"/>
    <x v="773"/>
  </r>
  <r>
    <x v="7357"/>
    <x v="0"/>
    <x v="773"/>
  </r>
  <r>
    <x v="7358"/>
    <x v="0"/>
    <x v="773"/>
  </r>
  <r>
    <x v="7359"/>
    <x v="0"/>
    <x v="773"/>
  </r>
  <r>
    <x v="7360"/>
    <x v="0"/>
    <x v="773"/>
  </r>
  <r>
    <x v="7361"/>
    <x v="0"/>
    <x v="773"/>
  </r>
  <r>
    <x v="7362"/>
    <x v="0"/>
    <x v="773"/>
  </r>
  <r>
    <x v="7363"/>
    <x v="0"/>
    <x v="773"/>
  </r>
  <r>
    <x v="7364"/>
    <x v="0"/>
    <x v="773"/>
  </r>
  <r>
    <x v="7365"/>
    <x v="0"/>
    <x v="773"/>
  </r>
  <r>
    <x v="7366"/>
    <x v="0"/>
    <x v="773"/>
  </r>
  <r>
    <x v="7367"/>
    <x v="0"/>
    <x v="773"/>
  </r>
  <r>
    <x v="7368"/>
    <x v="0"/>
    <x v="773"/>
  </r>
  <r>
    <x v="7369"/>
    <x v="0"/>
    <x v="773"/>
  </r>
  <r>
    <x v="7370"/>
    <x v="0"/>
    <x v="773"/>
  </r>
  <r>
    <x v="7371"/>
    <x v="0"/>
    <x v="774"/>
  </r>
  <r>
    <x v="7372"/>
    <x v="0"/>
    <x v="774"/>
  </r>
  <r>
    <x v="7373"/>
    <x v="0"/>
    <x v="775"/>
  </r>
  <r>
    <x v="7374"/>
    <x v="0"/>
    <x v="775"/>
  </r>
  <r>
    <x v="7375"/>
    <x v="0"/>
    <x v="775"/>
  </r>
  <r>
    <x v="7376"/>
    <x v="0"/>
    <x v="775"/>
  </r>
  <r>
    <x v="7377"/>
    <x v="0"/>
    <x v="775"/>
  </r>
  <r>
    <x v="7378"/>
    <x v="0"/>
    <x v="775"/>
  </r>
  <r>
    <x v="7379"/>
    <x v="0"/>
    <x v="775"/>
  </r>
  <r>
    <x v="7380"/>
    <x v="0"/>
    <x v="775"/>
  </r>
  <r>
    <x v="7381"/>
    <x v="0"/>
    <x v="775"/>
  </r>
  <r>
    <x v="7382"/>
    <x v="0"/>
    <x v="776"/>
  </r>
  <r>
    <x v="7383"/>
    <x v="0"/>
    <x v="776"/>
  </r>
  <r>
    <x v="7384"/>
    <x v="0"/>
    <x v="777"/>
  </r>
  <r>
    <x v="7385"/>
    <x v="0"/>
    <x v="777"/>
  </r>
  <r>
    <x v="7386"/>
    <x v="0"/>
    <x v="777"/>
  </r>
  <r>
    <x v="7387"/>
    <x v="0"/>
    <x v="777"/>
  </r>
  <r>
    <x v="7388"/>
    <x v="0"/>
    <x v="777"/>
  </r>
  <r>
    <x v="7389"/>
    <x v="0"/>
    <x v="777"/>
  </r>
  <r>
    <x v="7390"/>
    <x v="0"/>
    <x v="777"/>
  </r>
  <r>
    <x v="7391"/>
    <x v="0"/>
    <x v="777"/>
  </r>
  <r>
    <x v="7392"/>
    <x v="0"/>
    <x v="777"/>
  </r>
  <r>
    <x v="7393"/>
    <x v="0"/>
    <x v="777"/>
  </r>
  <r>
    <x v="7394"/>
    <x v="0"/>
    <x v="777"/>
  </r>
  <r>
    <x v="7395"/>
    <x v="0"/>
    <x v="777"/>
  </r>
  <r>
    <x v="7396"/>
    <x v="0"/>
    <x v="777"/>
  </r>
  <r>
    <x v="7397"/>
    <x v="0"/>
    <x v="777"/>
  </r>
  <r>
    <x v="7398"/>
    <x v="0"/>
    <x v="777"/>
  </r>
  <r>
    <x v="7399"/>
    <x v="0"/>
    <x v="777"/>
  </r>
  <r>
    <x v="7400"/>
    <x v="0"/>
    <x v="777"/>
  </r>
  <r>
    <x v="7401"/>
    <x v="0"/>
    <x v="777"/>
  </r>
  <r>
    <x v="7402"/>
    <x v="0"/>
    <x v="777"/>
  </r>
  <r>
    <x v="7403"/>
    <x v="0"/>
    <x v="777"/>
  </r>
  <r>
    <x v="7404"/>
    <x v="0"/>
    <x v="777"/>
  </r>
  <r>
    <x v="7405"/>
    <x v="0"/>
    <x v="777"/>
  </r>
  <r>
    <x v="7406"/>
    <x v="0"/>
    <x v="777"/>
  </r>
  <r>
    <x v="7407"/>
    <x v="0"/>
    <x v="777"/>
  </r>
  <r>
    <x v="7408"/>
    <x v="0"/>
    <x v="777"/>
  </r>
  <r>
    <x v="7409"/>
    <x v="0"/>
    <x v="777"/>
  </r>
  <r>
    <x v="7410"/>
    <x v="0"/>
    <x v="777"/>
  </r>
  <r>
    <x v="7411"/>
    <x v="0"/>
    <x v="777"/>
  </r>
  <r>
    <x v="7412"/>
    <x v="0"/>
    <x v="777"/>
  </r>
  <r>
    <x v="7413"/>
    <x v="0"/>
    <x v="777"/>
  </r>
  <r>
    <x v="7414"/>
    <x v="0"/>
    <x v="777"/>
  </r>
  <r>
    <x v="7415"/>
    <x v="0"/>
    <x v="777"/>
  </r>
  <r>
    <x v="7416"/>
    <x v="0"/>
    <x v="777"/>
  </r>
  <r>
    <x v="7417"/>
    <x v="0"/>
    <x v="777"/>
  </r>
  <r>
    <x v="7418"/>
    <x v="0"/>
    <x v="777"/>
  </r>
  <r>
    <x v="7419"/>
    <x v="0"/>
    <x v="777"/>
  </r>
  <r>
    <x v="7420"/>
    <x v="0"/>
    <x v="777"/>
  </r>
  <r>
    <x v="7421"/>
    <x v="0"/>
    <x v="777"/>
  </r>
  <r>
    <x v="7422"/>
    <x v="0"/>
    <x v="777"/>
  </r>
  <r>
    <x v="7423"/>
    <x v="0"/>
    <x v="777"/>
  </r>
  <r>
    <x v="7424"/>
    <x v="0"/>
    <x v="778"/>
  </r>
  <r>
    <x v="7425"/>
    <x v="0"/>
    <x v="778"/>
  </r>
  <r>
    <x v="7426"/>
    <x v="0"/>
    <x v="779"/>
  </r>
  <r>
    <x v="7427"/>
    <x v="0"/>
    <x v="779"/>
  </r>
  <r>
    <x v="7428"/>
    <x v="0"/>
    <x v="779"/>
  </r>
  <r>
    <x v="7429"/>
    <x v="0"/>
    <x v="779"/>
  </r>
  <r>
    <x v="7430"/>
    <x v="0"/>
    <x v="779"/>
  </r>
  <r>
    <x v="7431"/>
    <x v="0"/>
    <x v="779"/>
  </r>
  <r>
    <x v="7432"/>
    <x v="0"/>
    <x v="779"/>
  </r>
  <r>
    <x v="7433"/>
    <x v="2"/>
    <x v="779"/>
  </r>
  <r>
    <x v="7434"/>
    <x v="0"/>
    <x v="779"/>
  </r>
  <r>
    <x v="7435"/>
    <x v="0"/>
    <x v="779"/>
  </r>
  <r>
    <x v="7436"/>
    <x v="0"/>
    <x v="779"/>
  </r>
  <r>
    <x v="7437"/>
    <x v="0"/>
    <x v="779"/>
  </r>
  <r>
    <x v="7438"/>
    <x v="0"/>
    <x v="779"/>
  </r>
  <r>
    <x v="7439"/>
    <x v="0"/>
    <x v="779"/>
  </r>
  <r>
    <x v="7440"/>
    <x v="0"/>
    <x v="779"/>
  </r>
  <r>
    <x v="7441"/>
    <x v="0"/>
    <x v="779"/>
  </r>
  <r>
    <x v="7442"/>
    <x v="2"/>
    <x v="779"/>
  </r>
  <r>
    <x v="7443"/>
    <x v="2"/>
    <x v="779"/>
  </r>
  <r>
    <x v="7444"/>
    <x v="0"/>
    <x v="779"/>
  </r>
  <r>
    <x v="7445"/>
    <x v="0"/>
    <x v="779"/>
  </r>
  <r>
    <x v="7446"/>
    <x v="0"/>
    <x v="779"/>
  </r>
  <r>
    <x v="7447"/>
    <x v="0"/>
    <x v="779"/>
  </r>
  <r>
    <x v="7448"/>
    <x v="0"/>
    <x v="779"/>
  </r>
  <r>
    <x v="7449"/>
    <x v="0"/>
    <x v="779"/>
  </r>
  <r>
    <x v="7450"/>
    <x v="0"/>
    <x v="780"/>
  </r>
  <r>
    <x v="7451"/>
    <x v="0"/>
    <x v="780"/>
  </r>
  <r>
    <x v="7452"/>
    <x v="0"/>
    <x v="780"/>
  </r>
  <r>
    <x v="7453"/>
    <x v="0"/>
    <x v="780"/>
  </r>
  <r>
    <x v="7454"/>
    <x v="0"/>
    <x v="780"/>
  </r>
  <r>
    <x v="7455"/>
    <x v="0"/>
    <x v="780"/>
  </r>
  <r>
    <x v="7456"/>
    <x v="0"/>
    <x v="780"/>
  </r>
  <r>
    <x v="7457"/>
    <x v="0"/>
    <x v="780"/>
  </r>
  <r>
    <x v="7458"/>
    <x v="0"/>
    <x v="781"/>
  </r>
  <r>
    <x v="7459"/>
    <x v="0"/>
    <x v="781"/>
  </r>
  <r>
    <x v="7460"/>
    <x v="0"/>
    <x v="782"/>
  </r>
  <r>
    <x v="7461"/>
    <x v="0"/>
    <x v="782"/>
  </r>
  <r>
    <x v="7462"/>
    <x v="2"/>
    <x v="782"/>
  </r>
  <r>
    <x v="7463"/>
    <x v="2"/>
    <x v="782"/>
  </r>
  <r>
    <x v="7464"/>
    <x v="0"/>
    <x v="782"/>
  </r>
  <r>
    <x v="7465"/>
    <x v="0"/>
    <x v="782"/>
  </r>
  <r>
    <x v="7466"/>
    <x v="0"/>
    <x v="782"/>
  </r>
  <r>
    <x v="7467"/>
    <x v="0"/>
    <x v="782"/>
  </r>
  <r>
    <x v="7468"/>
    <x v="0"/>
    <x v="782"/>
  </r>
  <r>
    <x v="7469"/>
    <x v="0"/>
    <x v="782"/>
  </r>
  <r>
    <x v="7470"/>
    <x v="0"/>
    <x v="782"/>
  </r>
  <r>
    <x v="7471"/>
    <x v="0"/>
    <x v="782"/>
  </r>
  <r>
    <x v="7472"/>
    <x v="0"/>
    <x v="782"/>
  </r>
  <r>
    <x v="7473"/>
    <x v="0"/>
    <x v="782"/>
  </r>
  <r>
    <x v="7474"/>
    <x v="0"/>
    <x v="782"/>
  </r>
  <r>
    <x v="7475"/>
    <x v="0"/>
    <x v="782"/>
  </r>
  <r>
    <x v="7476"/>
    <x v="0"/>
    <x v="782"/>
  </r>
  <r>
    <x v="7477"/>
    <x v="0"/>
    <x v="782"/>
  </r>
  <r>
    <x v="7478"/>
    <x v="0"/>
    <x v="782"/>
  </r>
  <r>
    <x v="7479"/>
    <x v="0"/>
    <x v="782"/>
  </r>
  <r>
    <x v="7480"/>
    <x v="0"/>
    <x v="782"/>
  </r>
  <r>
    <x v="7481"/>
    <x v="0"/>
    <x v="782"/>
  </r>
  <r>
    <x v="7482"/>
    <x v="0"/>
    <x v="782"/>
  </r>
  <r>
    <x v="7483"/>
    <x v="0"/>
    <x v="782"/>
  </r>
  <r>
    <x v="7484"/>
    <x v="0"/>
    <x v="782"/>
  </r>
  <r>
    <x v="7485"/>
    <x v="0"/>
    <x v="782"/>
  </r>
  <r>
    <x v="7486"/>
    <x v="0"/>
    <x v="782"/>
  </r>
  <r>
    <x v="7487"/>
    <x v="2"/>
    <x v="782"/>
  </r>
  <r>
    <x v="7488"/>
    <x v="0"/>
    <x v="782"/>
  </r>
  <r>
    <x v="7489"/>
    <x v="0"/>
    <x v="782"/>
  </r>
  <r>
    <x v="7490"/>
    <x v="0"/>
    <x v="782"/>
  </r>
  <r>
    <x v="7491"/>
    <x v="0"/>
    <x v="782"/>
  </r>
  <r>
    <x v="7492"/>
    <x v="0"/>
    <x v="782"/>
  </r>
  <r>
    <x v="7493"/>
    <x v="0"/>
    <x v="782"/>
  </r>
  <r>
    <x v="7494"/>
    <x v="0"/>
    <x v="782"/>
  </r>
  <r>
    <x v="7495"/>
    <x v="0"/>
    <x v="782"/>
  </r>
  <r>
    <x v="7496"/>
    <x v="0"/>
    <x v="782"/>
  </r>
  <r>
    <x v="7497"/>
    <x v="0"/>
    <x v="782"/>
  </r>
  <r>
    <x v="7498"/>
    <x v="0"/>
    <x v="782"/>
  </r>
  <r>
    <x v="7499"/>
    <x v="0"/>
    <x v="782"/>
  </r>
  <r>
    <x v="7500"/>
    <x v="0"/>
    <x v="782"/>
  </r>
  <r>
    <x v="7501"/>
    <x v="0"/>
    <x v="782"/>
  </r>
  <r>
    <x v="7502"/>
    <x v="0"/>
    <x v="782"/>
  </r>
  <r>
    <x v="7503"/>
    <x v="2"/>
    <x v="782"/>
  </r>
  <r>
    <x v="7504"/>
    <x v="2"/>
    <x v="782"/>
  </r>
  <r>
    <x v="7505"/>
    <x v="0"/>
    <x v="782"/>
  </r>
  <r>
    <x v="7506"/>
    <x v="0"/>
    <x v="782"/>
  </r>
  <r>
    <x v="7507"/>
    <x v="0"/>
    <x v="782"/>
  </r>
  <r>
    <x v="7508"/>
    <x v="0"/>
    <x v="782"/>
  </r>
  <r>
    <x v="7509"/>
    <x v="0"/>
    <x v="782"/>
  </r>
  <r>
    <x v="7510"/>
    <x v="0"/>
    <x v="782"/>
  </r>
  <r>
    <x v="7511"/>
    <x v="0"/>
    <x v="782"/>
  </r>
  <r>
    <x v="7512"/>
    <x v="0"/>
    <x v="782"/>
  </r>
  <r>
    <x v="7513"/>
    <x v="0"/>
    <x v="782"/>
  </r>
  <r>
    <x v="7514"/>
    <x v="0"/>
    <x v="782"/>
  </r>
  <r>
    <x v="7515"/>
    <x v="0"/>
    <x v="782"/>
  </r>
  <r>
    <x v="7516"/>
    <x v="0"/>
    <x v="782"/>
  </r>
  <r>
    <x v="7517"/>
    <x v="0"/>
    <x v="782"/>
  </r>
  <r>
    <x v="7518"/>
    <x v="0"/>
    <x v="782"/>
  </r>
  <r>
    <x v="7519"/>
    <x v="0"/>
    <x v="782"/>
  </r>
  <r>
    <x v="7520"/>
    <x v="0"/>
    <x v="783"/>
  </r>
  <r>
    <x v="7521"/>
    <x v="0"/>
    <x v="783"/>
  </r>
  <r>
    <x v="7522"/>
    <x v="0"/>
    <x v="783"/>
  </r>
  <r>
    <x v="7523"/>
    <x v="0"/>
    <x v="783"/>
  </r>
  <r>
    <x v="7524"/>
    <x v="0"/>
    <x v="784"/>
  </r>
  <r>
    <x v="7525"/>
    <x v="0"/>
    <x v="784"/>
  </r>
  <r>
    <x v="7526"/>
    <x v="0"/>
    <x v="784"/>
  </r>
  <r>
    <x v="7527"/>
    <x v="0"/>
    <x v="784"/>
  </r>
  <r>
    <x v="7528"/>
    <x v="0"/>
    <x v="785"/>
  </r>
  <r>
    <x v="7529"/>
    <x v="0"/>
    <x v="785"/>
  </r>
  <r>
    <x v="7530"/>
    <x v="0"/>
    <x v="785"/>
  </r>
  <r>
    <x v="7531"/>
    <x v="0"/>
    <x v="785"/>
  </r>
  <r>
    <x v="7532"/>
    <x v="0"/>
    <x v="786"/>
  </r>
  <r>
    <x v="7533"/>
    <x v="0"/>
    <x v="787"/>
  </r>
  <r>
    <x v="7534"/>
    <x v="0"/>
    <x v="788"/>
  </r>
  <r>
    <x v="7535"/>
    <x v="0"/>
    <x v="788"/>
  </r>
  <r>
    <x v="7536"/>
    <x v="0"/>
    <x v="789"/>
  </r>
  <r>
    <x v="7537"/>
    <x v="0"/>
    <x v="789"/>
  </r>
  <r>
    <x v="7538"/>
    <x v="2"/>
    <x v="790"/>
  </r>
  <r>
    <x v="7539"/>
    <x v="2"/>
    <x v="790"/>
  </r>
  <r>
    <x v="7540"/>
    <x v="0"/>
    <x v="791"/>
  </r>
  <r>
    <x v="7541"/>
    <x v="0"/>
    <x v="791"/>
  </r>
  <r>
    <x v="7542"/>
    <x v="0"/>
    <x v="791"/>
  </r>
  <r>
    <x v="7543"/>
    <x v="0"/>
    <x v="791"/>
  </r>
  <r>
    <x v="7544"/>
    <x v="0"/>
    <x v="791"/>
  </r>
  <r>
    <x v="7545"/>
    <x v="0"/>
    <x v="791"/>
  </r>
  <r>
    <x v="7546"/>
    <x v="0"/>
    <x v="792"/>
  </r>
  <r>
    <x v="7547"/>
    <x v="0"/>
    <x v="792"/>
  </r>
  <r>
    <x v="7548"/>
    <x v="0"/>
    <x v="792"/>
  </r>
  <r>
    <x v="7549"/>
    <x v="0"/>
    <x v="792"/>
  </r>
  <r>
    <x v="7550"/>
    <x v="0"/>
    <x v="792"/>
  </r>
  <r>
    <x v="7551"/>
    <x v="0"/>
    <x v="793"/>
  </r>
  <r>
    <x v="7552"/>
    <x v="0"/>
    <x v="793"/>
  </r>
  <r>
    <x v="7553"/>
    <x v="2"/>
    <x v="794"/>
  </r>
  <r>
    <x v="7554"/>
    <x v="2"/>
    <x v="794"/>
  </r>
  <r>
    <x v="7555"/>
    <x v="0"/>
    <x v="795"/>
  </r>
  <r>
    <x v="7556"/>
    <x v="0"/>
    <x v="795"/>
  </r>
  <r>
    <x v="7557"/>
    <x v="0"/>
    <x v="795"/>
  </r>
  <r>
    <x v="7558"/>
    <x v="0"/>
    <x v="795"/>
  </r>
  <r>
    <x v="7559"/>
    <x v="0"/>
    <x v="795"/>
  </r>
  <r>
    <x v="7560"/>
    <x v="0"/>
    <x v="795"/>
  </r>
  <r>
    <x v="7561"/>
    <x v="0"/>
    <x v="795"/>
  </r>
  <r>
    <x v="7562"/>
    <x v="0"/>
    <x v="795"/>
  </r>
  <r>
    <x v="7563"/>
    <x v="0"/>
    <x v="795"/>
  </r>
  <r>
    <x v="7564"/>
    <x v="0"/>
    <x v="795"/>
  </r>
  <r>
    <x v="7565"/>
    <x v="0"/>
    <x v="795"/>
  </r>
  <r>
    <x v="7566"/>
    <x v="0"/>
    <x v="795"/>
  </r>
  <r>
    <x v="7567"/>
    <x v="0"/>
    <x v="795"/>
  </r>
  <r>
    <x v="7568"/>
    <x v="0"/>
    <x v="796"/>
  </r>
  <r>
    <x v="7569"/>
    <x v="0"/>
    <x v="796"/>
  </r>
  <r>
    <x v="7570"/>
    <x v="0"/>
    <x v="796"/>
  </r>
  <r>
    <x v="7571"/>
    <x v="0"/>
    <x v="796"/>
  </r>
  <r>
    <x v="7572"/>
    <x v="0"/>
    <x v="796"/>
  </r>
  <r>
    <x v="7573"/>
    <x v="0"/>
    <x v="796"/>
  </r>
  <r>
    <x v="7574"/>
    <x v="0"/>
    <x v="796"/>
  </r>
  <r>
    <x v="7575"/>
    <x v="0"/>
    <x v="796"/>
  </r>
  <r>
    <x v="7576"/>
    <x v="0"/>
    <x v="796"/>
  </r>
  <r>
    <x v="7577"/>
    <x v="0"/>
    <x v="796"/>
  </r>
  <r>
    <x v="7578"/>
    <x v="0"/>
    <x v="796"/>
  </r>
  <r>
    <x v="7579"/>
    <x v="0"/>
    <x v="796"/>
  </r>
  <r>
    <x v="7580"/>
    <x v="0"/>
    <x v="796"/>
  </r>
  <r>
    <x v="7581"/>
    <x v="0"/>
    <x v="796"/>
  </r>
  <r>
    <x v="7582"/>
    <x v="0"/>
    <x v="796"/>
  </r>
  <r>
    <x v="7583"/>
    <x v="0"/>
    <x v="796"/>
  </r>
  <r>
    <x v="7584"/>
    <x v="0"/>
    <x v="796"/>
  </r>
  <r>
    <x v="7585"/>
    <x v="0"/>
    <x v="796"/>
  </r>
  <r>
    <x v="7586"/>
    <x v="0"/>
    <x v="796"/>
  </r>
  <r>
    <x v="7587"/>
    <x v="0"/>
    <x v="796"/>
  </r>
  <r>
    <x v="7588"/>
    <x v="0"/>
    <x v="796"/>
  </r>
  <r>
    <x v="7589"/>
    <x v="0"/>
    <x v="796"/>
  </r>
  <r>
    <x v="7590"/>
    <x v="0"/>
    <x v="796"/>
  </r>
  <r>
    <x v="7591"/>
    <x v="0"/>
    <x v="796"/>
  </r>
  <r>
    <x v="7592"/>
    <x v="0"/>
    <x v="796"/>
  </r>
  <r>
    <x v="7593"/>
    <x v="0"/>
    <x v="796"/>
  </r>
  <r>
    <x v="7594"/>
    <x v="0"/>
    <x v="796"/>
  </r>
  <r>
    <x v="7595"/>
    <x v="0"/>
    <x v="796"/>
  </r>
  <r>
    <x v="7596"/>
    <x v="0"/>
    <x v="796"/>
  </r>
  <r>
    <x v="7597"/>
    <x v="0"/>
    <x v="796"/>
  </r>
  <r>
    <x v="7598"/>
    <x v="0"/>
    <x v="796"/>
  </r>
  <r>
    <x v="7599"/>
    <x v="0"/>
    <x v="796"/>
  </r>
  <r>
    <x v="7600"/>
    <x v="0"/>
    <x v="796"/>
  </r>
  <r>
    <x v="7601"/>
    <x v="0"/>
    <x v="796"/>
  </r>
  <r>
    <x v="7602"/>
    <x v="0"/>
    <x v="796"/>
  </r>
  <r>
    <x v="7603"/>
    <x v="0"/>
    <x v="796"/>
  </r>
  <r>
    <x v="7604"/>
    <x v="0"/>
    <x v="796"/>
  </r>
  <r>
    <x v="7605"/>
    <x v="0"/>
    <x v="796"/>
  </r>
  <r>
    <x v="7606"/>
    <x v="0"/>
    <x v="796"/>
  </r>
  <r>
    <x v="7607"/>
    <x v="0"/>
    <x v="796"/>
  </r>
  <r>
    <x v="7608"/>
    <x v="0"/>
    <x v="796"/>
  </r>
  <r>
    <x v="7609"/>
    <x v="0"/>
    <x v="796"/>
  </r>
  <r>
    <x v="7610"/>
    <x v="0"/>
    <x v="796"/>
  </r>
  <r>
    <x v="7611"/>
    <x v="0"/>
    <x v="796"/>
  </r>
  <r>
    <x v="7612"/>
    <x v="0"/>
    <x v="796"/>
  </r>
  <r>
    <x v="7613"/>
    <x v="0"/>
    <x v="796"/>
  </r>
  <r>
    <x v="7614"/>
    <x v="0"/>
    <x v="796"/>
  </r>
  <r>
    <x v="7615"/>
    <x v="0"/>
    <x v="796"/>
  </r>
  <r>
    <x v="7616"/>
    <x v="0"/>
    <x v="796"/>
  </r>
  <r>
    <x v="7617"/>
    <x v="0"/>
    <x v="796"/>
  </r>
  <r>
    <x v="7618"/>
    <x v="0"/>
    <x v="796"/>
  </r>
  <r>
    <x v="7619"/>
    <x v="0"/>
    <x v="796"/>
  </r>
  <r>
    <x v="7620"/>
    <x v="0"/>
    <x v="796"/>
  </r>
  <r>
    <x v="7621"/>
    <x v="0"/>
    <x v="796"/>
  </r>
  <r>
    <x v="7622"/>
    <x v="0"/>
    <x v="796"/>
  </r>
  <r>
    <x v="7623"/>
    <x v="0"/>
    <x v="796"/>
  </r>
  <r>
    <x v="7624"/>
    <x v="0"/>
    <x v="796"/>
  </r>
  <r>
    <x v="7625"/>
    <x v="0"/>
    <x v="796"/>
  </r>
  <r>
    <x v="7626"/>
    <x v="0"/>
    <x v="796"/>
  </r>
  <r>
    <x v="7627"/>
    <x v="0"/>
    <x v="796"/>
  </r>
  <r>
    <x v="7628"/>
    <x v="0"/>
    <x v="796"/>
  </r>
  <r>
    <x v="7629"/>
    <x v="0"/>
    <x v="796"/>
  </r>
  <r>
    <x v="7630"/>
    <x v="0"/>
    <x v="796"/>
  </r>
  <r>
    <x v="7631"/>
    <x v="0"/>
    <x v="796"/>
  </r>
  <r>
    <x v="7632"/>
    <x v="0"/>
    <x v="796"/>
  </r>
  <r>
    <x v="7633"/>
    <x v="0"/>
    <x v="796"/>
  </r>
  <r>
    <x v="7634"/>
    <x v="0"/>
    <x v="796"/>
  </r>
  <r>
    <x v="7635"/>
    <x v="0"/>
    <x v="796"/>
  </r>
  <r>
    <x v="7636"/>
    <x v="0"/>
    <x v="796"/>
  </r>
  <r>
    <x v="7637"/>
    <x v="0"/>
    <x v="796"/>
  </r>
  <r>
    <x v="7638"/>
    <x v="0"/>
    <x v="796"/>
  </r>
  <r>
    <x v="7639"/>
    <x v="0"/>
    <x v="796"/>
  </r>
  <r>
    <x v="7640"/>
    <x v="0"/>
    <x v="796"/>
  </r>
  <r>
    <x v="7641"/>
    <x v="0"/>
    <x v="796"/>
  </r>
  <r>
    <x v="7642"/>
    <x v="0"/>
    <x v="796"/>
  </r>
  <r>
    <x v="7643"/>
    <x v="0"/>
    <x v="796"/>
  </r>
  <r>
    <x v="7644"/>
    <x v="0"/>
    <x v="796"/>
  </r>
  <r>
    <x v="7645"/>
    <x v="0"/>
    <x v="796"/>
  </r>
  <r>
    <x v="7646"/>
    <x v="0"/>
    <x v="796"/>
  </r>
  <r>
    <x v="7647"/>
    <x v="0"/>
    <x v="796"/>
  </r>
  <r>
    <x v="7648"/>
    <x v="0"/>
    <x v="796"/>
  </r>
  <r>
    <x v="7649"/>
    <x v="0"/>
    <x v="796"/>
  </r>
  <r>
    <x v="7650"/>
    <x v="0"/>
    <x v="796"/>
  </r>
  <r>
    <x v="7651"/>
    <x v="0"/>
    <x v="796"/>
  </r>
  <r>
    <x v="7652"/>
    <x v="0"/>
    <x v="796"/>
  </r>
  <r>
    <x v="7653"/>
    <x v="0"/>
    <x v="796"/>
  </r>
  <r>
    <x v="7654"/>
    <x v="0"/>
    <x v="796"/>
  </r>
  <r>
    <x v="7655"/>
    <x v="0"/>
    <x v="796"/>
  </r>
  <r>
    <x v="7656"/>
    <x v="0"/>
    <x v="796"/>
  </r>
  <r>
    <x v="7657"/>
    <x v="0"/>
    <x v="796"/>
  </r>
  <r>
    <x v="7658"/>
    <x v="0"/>
    <x v="796"/>
  </r>
  <r>
    <x v="7659"/>
    <x v="0"/>
    <x v="796"/>
  </r>
  <r>
    <x v="7660"/>
    <x v="0"/>
    <x v="796"/>
  </r>
  <r>
    <x v="7661"/>
    <x v="0"/>
    <x v="796"/>
  </r>
  <r>
    <x v="7662"/>
    <x v="0"/>
    <x v="796"/>
  </r>
  <r>
    <x v="7663"/>
    <x v="0"/>
    <x v="796"/>
  </r>
  <r>
    <x v="7664"/>
    <x v="0"/>
    <x v="796"/>
  </r>
  <r>
    <x v="7665"/>
    <x v="0"/>
    <x v="796"/>
  </r>
  <r>
    <x v="7666"/>
    <x v="0"/>
    <x v="797"/>
  </r>
  <r>
    <x v="7667"/>
    <x v="0"/>
    <x v="798"/>
  </r>
  <r>
    <x v="7667"/>
    <x v="0"/>
    <x v="798"/>
  </r>
  <r>
    <x v="7668"/>
    <x v="0"/>
    <x v="798"/>
  </r>
  <r>
    <x v="7668"/>
    <x v="0"/>
    <x v="798"/>
  </r>
  <r>
    <x v="7669"/>
    <x v="0"/>
    <x v="798"/>
  </r>
  <r>
    <x v="7669"/>
    <x v="0"/>
    <x v="798"/>
  </r>
  <r>
    <x v="7670"/>
    <x v="0"/>
    <x v="798"/>
  </r>
  <r>
    <x v="7670"/>
    <x v="0"/>
    <x v="798"/>
  </r>
  <r>
    <x v="7671"/>
    <x v="0"/>
    <x v="798"/>
  </r>
  <r>
    <x v="7671"/>
    <x v="0"/>
    <x v="798"/>
  </r>
  <r>
    <x v="7672"/>
    <x v="0"/>
    <x v="798"/>
  </r>
  <r>
    <x v="7672"/>
    <x v="0"/>
    <x v="798"/>
  </r>
  <r>
    <x v="7673"/>
    <x v="0"/>
    <x v="799"/>
  </r>
  <r>
    <x v="7674"/>
    <x v="0"/>
    <x v="800"/>
  </r>
  <r>
    <x v="7675"/>
    <x v="0"/>
    <x v="800"/>
  </r>
  <r>
    <x v="7676"/>
    <x v="0"/>
    <x v="800"/>
  </r>
  <r>
    <x v="7677"/>
    <x v="0"/>
    <x v="800"/>
  </r>
  <r>
    <x v="7678"/>
    <x v="0"/>
    <x v="800"/>
  </r>
  <r>
    <x v="7679"/>
    <x v="0"/>
    <x v="800"/>
  </r>
  <r>
    <x v="7680"/>
    <x v="0"/>
    <x v="801"/>
  </r>
  <r>
    <x v="7681"/>
    <x v="0"/>
    <x v="801"/>
  </r>
  <r>
    <x v="7682"/>
    <x v="0"/>
    <x v="801"/>
  </r>
  <r>
    <x v="7683"/>
    <x v="0"/>
    <x v="801"/>
  </r>
  <r>
    <x v="7684"/>
    <x v="0"/>
    <x v="801"/>
  </r>
  <r>
    <x v="7685"/>
    <x v="0"/>
    <x v="801"/>
  </r>
  <r>
    <x v="7686"/>
    <x v="0"/>
    <x v="801"/>
  </r>
  <r>
    <x v="7687"/>
    <x v="0"/>
    <x v="801"/>
  </r>
  <r>
    <x v="7688"/>
    <x v="0"/>
    <x v="801"/>
  </r>
  <r>
    <x v="7689"/>
    <x v="0"/>
    <x v="801"/>
  </r>
  <r>
    <x v="7690"/>
    <x v="0"/>
    <x v="801"/>
  </r>
  <r>
    <x v="7691"/>
    <x v="0"/>
    <x v="801"/>
  </r>
  <r>
    <x v="7692"/>
    <x v="0"/>
    <x v="801"/>
  </r>
  <r>
    <x v="7693"/>
    <x v="0"/>
    <x v="801"/>
  </r>
  <r>
    <x v="7694"/>
    <x v="0"/>
    <x v="801"/>
  </r>
  <r>
    <x v="7695"/>
    <x v="0"/>
    <x v="801"/>
  </r>
  <r>
    <x v="7696"/>
    <x v="0"/>
    <x v="801"/>
  </r>
  <r>
    <x v="7697"/>
    <x v="0"/>
    <x v="801"/>
  </r>
  <r>
    <x v="7698"/>
    <x v="0"/>
    <x v="801"/>
  </r>
  <r>
    <x v="7699"/>
    <x v="0"/>
    <x v="801"/>
  </r>
  <r>
    <x v="7700"/>
    <x v="0"/>
    <x v="801"/>
  </r>
  <r>
    <x v="7701"/>
    <x v="0"/>
    <x v="801"/>
  </r>
  <r>
    <x v="7702"/>
    <x v="0"/>
    <x v="801"/>
  </r>
  <r>
    <x v="7703"/>
    <x v="0"/>
    <x v="801"/>
  </r>
  <r>
    <x v="7704"/>
    <x v="0"/>
    <x v="801"/>
  </r>
  <r>
    <x v="7705"/>
    <x v="0"/>
    <x v="801"/>
  </r>
  <r>
    <x v="7706"/>
    <x v="0"/>
    <x v="801"/>
  </r>
  <r>
    <x v="7707"/>
    <x v="0"/>
    <x v="801"/>
  </r>
  <r>
    <x v="7708"/>
    <x v="0"/>
    <x v="801"/>
  </r>
  <r>
    <x v="7709"/>
    <x v="0"/>
    <x v="801"/>
  </r>
  <r>
    <x v="7710"/>
    <x v="0"/>
    <x v="801"/>
  </r>
  <r>
    <x v="7711"/>
    <x v="0"/>
    <x v="801"/>
  </r>
  <r>
    <x v="7712"/>
    <x v="0"/>
    <x v="801"/>
  </r>
  <r>
    <x v="7713"/>
    <x v="0"/>
    <x v="801"/>
  </r>
  <r>
    <x v="7714"/>
    <x v="0"/>
    <x v="801"/>
  </r>
  <r>
    <x v="7715"/>
    <x v="0"/>
    <x v="801"/>
  </r>
  <r>
    <x v="7716"/>
    <x v="0"/>
    <x v="801"/>
  </r>
  <r>
    <x v="7717"/>
    <x v="0"/>
    <x v="801"/>
  </r>
  <r>
    <x v="7718"/>
    <x v="0"/>
    <x v="801"/>
  </r>
  <r>
    <x v="7719"/>
    <x v="0"/>
    <x v="801"/>
  </r>
  <r>
    <x v="7720"/>
    <x v="0"/>
    <x v="801"/>
  </r>
  <r>
    <x v="7721"/>
    <x v="0"/>
    <x v="801"/>
  </r>
  <r>
    <x v="7722"/>
    <x v="0"/>
    <x v="802"/>
  </r>
  <r>
    <x v="7723"/>
    <x v="0"/>
    <x v="802"/>
  </r>
  <r>
    <x v="7724"/>
    <x v="0"/>
    <x v="802"/>
  </r>
  <r>
    <x v="7725"/>
    <x v="0"/>
    <x v="802"/>
  </r>
  <r>
    <x v="7726"/>
    <x v="0"/>
    <x v="802"/>
  </r>
  <r>
    <x v="7727"/>
    <x v="0"/>
    <x v="802"/>
  </r>
  <r>
    <x v="7728"/>
    <x v="0"/>
    <x v="802"/>
  </r>
  <r>
    <x v="7729"/>
    <x v="0"/>
    <x v="802"/>
  </r>
  <r>
    <x v="7730"/>
    <x v="0"/>
    <x v="802"/>
  </r>
  <r>
    <x v="7731"/>
    <x v="0"/>
    <x v="802"/>
  </r>
  <r>
    <x v="7732"/>
    <x v="0"/>
    <x v="802"/>
  </r>
  <r>
    <x v="7733"/>
    <x v="0"/>
    <x v="802"/>
  </r>
  <r>
    <x v="7734"/>
    <x v="0"/>
    <x v="802"/>
  </r>
  <r>
    <x v="7735"/>
    <x v="0"/>
    <x v="802"/>
  </r>
  <r>
    <x v="7736"/>
    <x v="0"/>
    <x v="802"/>
  </r>
  <r>
    <x v="7737"/>
    <x v="0"/>
    <x v="802"/>
  </r>
  <r>
    <x v="7738"/>
    <x v="0"/>
    <x v="802"/>
  </r>
  <r>
    <x v="7739"/>
    <x v="0"/>
    <x v="802"/>
  </r>
  <r>
    <x v="7740"/>
    <x v="0"/>
    <x v="802"/>
  </r>
  <r>
    <x v="7741"/>
    <x v="0"/>
    <x v="802"/>
  </r>
  <r>
    <x v="7742"/>
    <x v="0"/>
    <x v="802"/>
  </r>
  <r>
    <x v="7743"/>
    <x v="0"/>
    <x v="802"/>
  </r>
  <r>
    <x v="7744"/>
    <x v="0"/>
    <x v="802"/>
  </r>
  <r>
    <x v="7745"/>
    <x v="0"/>
    <x v="802"/>
  </r>
  <r>
    <x v="7746"/>
    <x v="0"/>
    <x v="802"/>
  </r>
  <r>
    <x v="7747"/>
    <x v="0"/>
    <x v="802"/>
  </r>
  <r>
    <x v="7748"/>
    <x v="0"/>
    <x v="802"/>
  </r>
  <r>
    <x v="7749"/>
    <x v="0"/>
    <x v="802"/>
  </r>
  <r>
    <x v="7750"/>
    <x v="0"/>
    <x v="802"/>
  </r>
  <r>
    <x v="7751"/>
    <x v="0"/>
    <x v="802"/>
  </r>
  <r>
    <x v="7752"/>
    <x v="0"/>
    <x v="802"/>
  </r>
  <r>
    <x v="7753"/>
    <x v="0"/>
    <x v="802"/>
  </r>
  <r>
    <x v="7754"/>
    <x v="0"/>
    <x v="802"/>
  </r>
  <r>
    <x v="7755"/>
    <x v="0"/>
    <x v="802"/>
  </r>
  <r>
    <x v="7756"/>
    <x v="0"/>
    <x v="802"/>
  </r>
  <r>
    <x v="7757"/>
    <x v="0"/>
    <x v="802"/>
  </r>
  <r>
    <x v="7758"/>
    <x v="0"/>
    <x v="802"/>
  </r>
  <r>
    <x v="7759"/>
    <x v="0"/>
    <x v="802"/>
  </r>
  <r>
    <x v="7760"/>
    <x v="0"/>
    <x v="802"/>
  </r>
  <r>
    <x v="7761"/>
    <x v="0"/>
    <x v="802"/>
  </r>
  <r>
    <x v="7762"/>
    <x v="0"/>
    <x v="802"/>
  </r>
  <r>
    <x v="7763"/>
    <x v="0"/>
    <x v="802"/>
  </r>
  <r>
    <x v="7764"/>
    <x v="0"/>
    <x v="802"/>
  </r>
  <r>
    <x v="7765"/>
    <x v="0"/>
    <x v="802"/>
  </r>
  <r>
    <x v="7766"/>
    <x v="0"/>
    <x v="802"/>
  </r>
  <r>
    <x v="7767"/>
    <x v="0"/>
    <x v="802"/>
  </r>
  <r>
    <x v="7768"/>
    <x v="0"/>
    <x v="802"/>
  </r>
  <r>
    <x v="7769"/>
    <x v="0"/>
    <x v="802"/>
  </r>
  <r>
    <x v="7770"/>
    <x v="0"/>
    <x v="802"/>
  </r>
  <r>
    <x v="7771"/>
    <x v="0"/>
    <x v="802"/>
  </r>
  <r>
    <x v="7772"/>
    <x v="0"/>
    <x v="802"/>
  </r>
  <r>
    <x v="7773"/>
    <x v="0"/>
    <x v="802"/>
  </r>
  <r>
    <x v="7774"/>
    <x v="0"/>
    <x v="802"/>
  </r>
  <r>
    <x v="7775"/>
    <x v="0"/>
    <x v="802"/>
  </r>
  <r>
    <x v="7776"/>
    <x v="0"/>
    <x v="802"/>
  </r>
  <r>
    <x v="7777"/>
    <x v="0"/>
    <x v="802"/>
  </r>
  <r>
    <x v="7778"/>
    <x v="0"/>
    <x v="802"/>
  </r>
  <r>
    <x v="7779"/>
    <x v="0"/>
    <x v="802"/>
  </r>
  <r>
    <x v="7780"/>
    <x v="0"/>
    <x v="802"/>
  </r>
  <r>
    <x v="7781"/>
    <x v="0"/>
    <x v="803"/>
  </r>
  <r>
    <x v="7782"/>
    <x v="0"/>
    <x v="803"/>
  </r>
  <r>
    <x v="7783"/>
    <x v="0"/>
    <x v="803"/>
  </r>
  <r>
    <x v="7784"/>
    <x v="0"/>
    <x v="803"/>
  </r>
  <r>
    <x v="7785"/>
    <x v="0"/>
    <x v="803"/>
  </r>
  <r>
    <x v="7786"/>
    <x v="0"/>
    <x v="803"/>
  </r>
  <r>
    <x v="7787"/>
    <x v="0"/>
    <x v="803"/>
  </r>
  <r>
    <x v="7788"/>
    <x v="0"/>
    <x v="803"/>
  </r>
  <r>
    <x v="7789"/>
    <x v="0"/>
    <x v="803"/>
  </r>
  <r>
    <x v="7790"/>
    <x v="0"/>
    <x v="803"/>
  </r>
  <r>
    <x v="7791"/>
    <x v="0"/>
    <x v="803"/>
  </r>
  <r>
    <x v="7792"/>
    <x v="0"/>
    <x v="803"/>
  </r>
  <r>
    <x v="7793"/>
    <x v="0"/>
    <x v="803"/>
  </r>
  <r>
    <x v="7794"/>
    <x v="0"/>
    <x v="803"/>
  </r>
  <r>
    <x v="7795"/>
    <x v="0"/>
    <x v="803"/>
  </r>
  <r>
    <x v="7796"/>
    <x v="0"/>
    <x v="803"/>
  </r>
  <r>
    <x v="7797"/>
    <x v="0"/>
    <x v="803"/>
  </r>
  <r>
    <x v="7798"/>
    <x v="0"/>
    <x v="803"/>
  </r>
  <r>
    <x v="7799"/>
    <x v="0"/>
    <x v="803"/>
  </r>
  <r>
    <x v="7800"/>
    <x v="0"/>
    <x v="803"/>
  </r>
  <r>
    <x v="7801"/>
    <x v="0"/>
    <x v="803"/>
  </r>
  <r>
    <x v="7802"/>
    <x v="0"/>
    <x v="803"/>
  </r>
  <r>
    <x v="7803"/>
    <x v="0"/>
    <x v="803"/>
  </r>
  <r>
    <x v="7804"/>
    <x v="0"/>
    <x v="803"/>
  </r>
  <r>
    <x v="7805"/>
    <x v="0"/>
    <x v="804"/>
  </r>
  <r>
    <x v="7806"/>
    <x v="0"/>
    <x v="804"/>
  </r>
  <r>
    <x v="7807"/>
    <x v="0"/>
    <x v="804"/>
  </r>
  <r>
    <x v="7808"/>
    <x v="0"/>
    <x v="804"/>
  </r>
  <r>
    <x v="7809"/>
    <x v="0"/>
    <x v="804"/>
  </r>
  <r>
    <x v="7810"/>
    <x v="0"/>
    <x v="804"/>
  </r>
  <r>
    <x v="7811"/>
    <x v="0"/>
    <x v="804"/>
  </r>
  <r>
    <x v="7812"/>
    <x v="0"/>
    <x v="804"/>
  </r>
  <r>
    <x v="7813"/>
    <x v="0"/>
    <x v="804"/>
  </r>
  <r>
    <x v="7814"/>
    <x v="0"/>
    <x v="804"/>
  </r>
  <r>
    <x v="7815"/>
    <x v="0"/>
    <x v="804"/>
  </r>
  <r>
    <x v="7816"/>
    <x v="0"/>
    <x v="804"/>
  </r>
  <r>
    <x v="7817"/>
    <x v="0"/>
    <x v="805"/>
  </r>
  <r>
    <x v="7818"/>
    <x v="0"/>
    <x v="805"/>
  </r>
  <r>
    <x v="7819"/>
    <x v="0"/>
    <x v="806"/>
  </r>
  <r>
    <x v="7820"/>
    <x v="0"/>
    <x v="806"/>
  </r>
  <r>
    <x v="7821"/>
    <x v="0"/>
    <x v="806"/>
  </r>
  <r>
    <x v="7822"/>
    <x v="0"/>
    <x v="806"/>
  </r>
  <r>
    <x v="7823"/>
    <x v="0"/>
    <x v="806"/>
  </r>
  <r>
    <x v="7824"/>
    <x v="0"/>
    <x v="806"/>
  </r>
  <r>
    <x v="7825"/>
    <x v="0"/>
    <x v="806"/>
  </r>
  <r>
    <x v="7826"/>
    <x v="0"/>
    <x v="806"/>
  </r>
  <r>
    <x v="7827"/>
    <x v="0"/>
    <x v="806"/>
  </r>
  <r>
    <x v="7828"/>
    <x v="0"/>
    <x v="806"/>
  </r>
  <r>
    <x v="7829"/>
    <x v="0"/>
    <x v="806"/>
  </r>
  <r>
    <x v="7830"/>
    <x v="0"/>
    <x v="807"/>
  </r>
  <r>
    <x v="7831"/>
    <x v="0"/>
    <x v="807"/>
  </r>
  <r>
    <x v="7832"/>
    <x v="0"/>
    <x v="807"/>
  </r>
  <r>
    <x v="7833"/>
    <x v="0"/>
    <x v="808"/>
  </r>
  <r>
    <x v="7834"/>
    <x v="0"/>
    <x v="808"/>
  </r>
  <r>
    <x v="7835"/>
    <x v="0"/>
    <x v="809"/>
  </r>
  <r>
    <x v="7836"/>
    <x v="0"/>
    <x v="809"/>
  </r>
  <r>
    <x v="7837"/>
    <x v="0"/>
    <x v="809"/>
  </r>
  <r>
    <x v="7838"/>
    <x v="0"/>
    <x v="809"/>
  </r>
  <r>
    <x v="7839"/>
    <x v="2"/>
    <x v="810"/>
  </r>
  <r>
    <x v="7840"/>
    <x v="2"/>
    <x v="810"/>
  </r>
  <r>
    <x v="7841"/>
    <x v="0"/>
    <x v="811"/>
  </r>
  <r>
    <x v="7842"/>
    <x v="0"/>
    <x v="811"/>
  </r>
  <r>
    <x v="7843"/>
    <x v="0"/>
    <x v="811"/>
  </r>
  <r>
    <x v="7844"/>
    <x v="0"/>
    <x v="811"/>
  </r>
  <r>
    <x v="7845"/>
    <x v="0"/>
    <x v="812"/>
  </r>
  <r>
    <x v="7846"/>
    <x v="0"/>
    <x v="812"/>
  </r>
  <r>
    <x v="7847"/>
    <x v="0"/>
    <x v="812"/>
  </r>
  <r>
    <x v="7848"/>
    <x v="0"/>
    <x v="812"/>
  </r>
  <r>
    <x v="7849"/>
    <x v="0"/>
    <x v="812"/>
  </r>
  <r>
    <x v="7850"/>
    <x v="0"/>
    <x v="812"/>
  </r>
  <r>
    <x v="7851"/>
    <x v="0"/>
    <x v="812"/>
  </r>
  <r>
    <x v="7852"/>
    <x v="0"/>
    <x v="812"/>
  </r>
  <r>
    <x v="7853"/>
    <x v="0"/>
    <x v="812"/>
  </r>
  <r>
    <x v="7854"/>
    <x v="0"/>
    <x v="812"/>
  </r>
  <r>
    <x v="7855"/>
    <x v="0"/>
    <x v="812"/>
  </r>
  <r>
    <x v="7856"/>
    <x v="0"/>
    <x v="812"/>
  </r>
  <r>
    <x v="7857"/>
    <x v="0"/>
    <x v="812"/>
  </r>
  <r>
    <x v="7858"/>
    <x v="0"/>
    <x v="812"/>
  </r>
  <r>
    <x v="7859"/>
    <x v="0"/>
    <x v="813"/>
  </r>
  <r>
    <x v="7860"/>
    <x v="0"/>
    <x v="814"/>
  </r>
  <r>
    <x v="7861"/>
    <x v="0"/>
    <x v="814"/>
  </r>
  <r>
    <x v="7862"/>
    <x v="0"/>
    <x v="814"/>
  </r>
  <r>
    <x v="7863"/>
    <x v="0"/>
    <x v="814"/>
  </r>
  <r>
    <x v="7864"/>
    <x v="0"/>
    <x v="814"/>
  </r>
  <r>
    <x v="7865"/>
    <x v="0"/>
    <x v="814"/>
  </r>
  <r>
    <x v="7866"/>
    <x v="0"/>
    <x v="814"/>
  </r>
  <r>
    <x v="7867"/>
    <x v="2"/>
    <x v="814"/>
  </r>
  <r>
    <x v="7868"/>
    <x v="0"/>
    <x v="814"/>
  </r>
  <r>
    <x v="7869"/>
    <x v="0"/>
    <x v="814"/>
  </r>
  <r>
    <x v="7870"/>
    <x v="2"/>
    <x v="814"/>
  </r>
  <r>
    <x v="7871"/>
    <x v="0"/>
    <x v="814"/>
  </r>
  <r>
    <x v="7872"/>
    <x v="0"/>
    <x v="814"/>
  </r>
  <r>
    <x v="7873"/>
    <x v="0"/>
    <x v="814"/>
  </r>
  <r>
    <x v="7874"/>
    <x v="0"/>
    <x v="814"/>
  </r>
  <r>
    <x v="7875"/>
    <x v="0"/>
    <x v="814"/>
  </r>
  <r>
    <x v="7876"/>
    <x v="0"/>
    <x v="814"/>
  </r>
  <r>
    <x v="7877"/>
    <x v="0"/>
    <x v="814"/>
  </r>
  <r>
    <x v="7878"/>
    <x v="0"/>
    <x v="814"/>
  </r>
  <r>
    <x v="7879"/>
    <x v="0"/>
    <x v="814"/>
  </r>
  <r>
    <x v="7880"/>
    <x v="0"/>
    <x v="814"/>
  </r>
  <r>
    <x v="7881"/>
    <x v="0"/>
    <x v="815"/>
  </r>
  <r>
    <x v="7882"/>
    <x v="0"/>
    <x v="816"/>
  </r>
  <r>
    <x v="7883"/>
    <x v="0"/>
    <x v="816"/>
  </r>
  <r>
    <x v="7884"/>
    <x v="0"/>
    <x v="816"/>
  </r>
  <r>
    <x v="7885"/>
    <x v="0"/>
    <x v="816"/>
  </r>
  <r>
    <x v="7886"/>
    <x v="0"/>
    <x v="816"/>
  </r>
  <r>
    <x v="7887"/>
    <x v="0"/>
    <x v="816"/>
  </r>
  <r>
    <x v="7888"/>
    <x v="2"/>
    <x v="816"/>
  </r>
  <r>
    <x v="7889"/>
    <x v="0"/>
    <x v="816"/>
  </r>
  <r>
    <x v="7890"/>
    <x v="2"/>
    <x v="817"/>
  </r>
  <r>
    <x v="7891"/>
    <x v="0"/>
    <x v="818"/>
  </r>
  <r>
    <x v="7892"/>
    <x v="0"/>
    <x v="818"/>
  </r>
  <r>
    <x v="7893"/>
    <x v="0"/>
    <x v="819"/>
  </r>
  <r>
    <x v="7894"/>
    <x v="0"/>
    <x v="820"/>
  </r>
  <r>
    <x v="7895"/>
    <x v="0"/>
    <x v="820"/>
  </r>
  <r>
    <x v="7896"/>
    <x v="0"/>
    <x v="820"/>
  </r>
  <r>
    <x v="7897"/>
    <x v="0"/>
    <x v="820"/>
  </r>
  <r>
    <x v="7898"/>
    <x v="0"/>
    <x v="820"/>
  </r>
  <r>
    <x v="7899"/>
    <x v="0"/>
    <x v="820"/>
  </r>
  <r>
    <x v="7900"/>
    <x v="0"/>
    <x v="820"/>
  </r>
  <r>
    <x v="7901"/>
    <x v="0"/>
    <x v="820"/>
  </r>
  <r>
    <x v="7902"/>
    <x v="0"/>
    <x v="820"/>
  </r>
  <r>
    <x v="7903"/>
    <x v="0"/>
    <x v="820"/>
  </r>
  <r>
    <x v="7904"/>
    <x v="0"/>
    <x v="820"/>
  </r>
  <r>
    <x v="7905"/>
    <x v="0"/>
    <x v="820"/>
  </r>
  <r>
    <x v="7906"/>
    <x v="0"/>
    <x v="820"/>
  </r>
  <r>
    <x v="7907"/>
    <x v="0"/>
    <x v="820"/>
  </r>
  <r>
    <x v="7908"/>
    <x v="0"/>
    <x v="821"/>
  </r>
  <r>
    <x v="7909"/>
    <x v="0"/>
    <x v="821"/>
  </r>
  <r>
    <x v="7910"/>
    <x v="0"/>
    <x v="821"/>
  </r>
  <r>
    <x v="7911"/>
    <x v="0"/>
    <x v="821"/>
  </r>
  <r>
    <x v="7912"/>
    <x v="0"/>
    <x v="821"/>
  </r>
  <r>
    <x v="7913"/>
    <x v="0"/>
    <x v="821"/>
  </r>
  <r>
    <x v="7914"/>
    <x v="0"/>
    <x v="821"/>
  </r>
  <r>
    <x v="7915"/>
    <x v="0"/>
    <x v="821"/>
  </r>
  <r>
    <x v="7916"/>
    <x v="0"/>
    <x v="821"/>
  </r>
  <r>
    <x v="7917"/>
    <x v="0"/>
    <x v="821"/>
  </r>
  <r>
    <x v="7918"/>
    <x v="0"/>
    <x v="821"/>
  </r>
  <r>
    <x v="7919"/>
    <x v="0"/>
    <x v="821"/>
  </r>
  <r>
    <x v="7920"/>
    <x v="0"/>
    <x v="821"/>
  </r>
  <r>
    <x v="7921"/>
    <x v="0"/>
    <x v="821"/>
  </r>
  <r>
    <x v="7922"/>
    <x v="0"/>
    <x v="821"/>
  </r>
  <r>
    <x v="7923"/>
    <x v="0"/>
    <x v="821"/>
  </r>
  <r>
    <x v="7924"/>
    <x v="0"/>
    <x v="821"/>
  </r>
  <r>
    <x v="7925"/>
    <x v="0"/>
    <x v="821"/>
  </r>
  <r>
    <x v="7926"/>
    <x v="0"/>
    <x v="821"/>
  </r>
  <r>
    <x v="7927"/>
    <x v="0"/>
    <x v="821"/>
  </r>
  <r>
    <x v="7928"/>
    <x v="0"/>
    <x v="821"/>
  </r>
  <r>
    <x v="7929"/>
    <x v="0"/>
    <x v="821"/>
  </r>
  <r>
    <x v="7930"/>
    <x v="0"/>
    <x v="821"/>
  </r>
  <r>
    <x v="7931"/>
    <x v="0"/>
    <x v="821"/>
  </r>
  <r>
    <x v="7932"/>
    <x v="0"/>
    <x v="821"/>
  </r>
  <r>
    <x v="7933"/>
    <x v="0"/>
    <x v="821"/>
  </r>
  <r>
    <x v="7934"/>
    <x v="0"/>
    <x v="821"/>
  </r>
  <r>
    <x v="7935"/>
    <x v="0"/>
    <x v="821"/>
  </r>
  <r>
    <x v="7936"/>
    <x v="0"/>
    <x v="821"/>
  </r>
  <r>
    <x v="7937"/>
    <x v="0"/>
    <x v="821"/>
  </r>
  <r>
    <x v="7938"/>
    <x v="0"/>
    <x v="821"/>
  </r>
  <r>
    <x v="7939"/>
    <x v="0"/>
    <x v="821"/>
  </r>
  <r>
    <x v="7940"/>
    <x v="0"/>
    <x v="821"/>
  </r>
  <r>
    <x v="7941"/>
    <x v="0"/>
    <x v="821"/>
  </r>
  <r>
    <x v="7942"/>
    <x v="0"/>
    <x v="821"/>
  </r>
  <r>
    <x v="7943"/>
    <x v="0"/>
    <x v="821"/>
  </r>
  <r>
    <x v="7944"/>
    <x v="0"/>
    <x v="821"/>
  </r>
  <r>
    <x v="7945"/>
    <x v="0"/>
    <x v="821"/>
  </r>
  <r>
    <x v="7946"/>
    <x v="0"/>
    <x v="821"/>
  </r>
  <r>
    <x v="7947"/>
    <x v="0"/>
    <x v="821"/>
  </r>
  <r>
    <x v="7948"/>
    <x v="0"/>
    <x v="821"/>
  </r>
  <r>
    <x v="7949"/>
    <x v="0"/>
    <x v="821"/>
  </r>
  <r>
    <x v="7950"/>
    <x v="0"/>
    <x v="821"/>
  </r>
  <r>
    <x v="7951"/>
    <x v="0"/>
    <x v="821"/>
  </r>
  <r>
    <x v="7952"/>
    <x v="0"/>
    <x v="821"/>
  </r>
  <r>
    <x v="7953"/>
    <x v="0"/>
    <x v="821"/>
  </r>
  <r>
    <x v="7954"/>
    <x v="0"/>
    <x v="821"/>
  </r>
  <r>
    <x v="7955"/>
    <x v="0"/>
    <x v="821"/>
  </r>
  <r>
    <x v="7956"/>
    <x v="0"/>
    <x v="821"/>
  </r>
  <r>
    <x v="7957"/>
    <x v="0"/>
    <x v="821"/>
  </r>
  <r>
    <x v="7958"/>
    <x v="0"/>
    <x v="821"/>
  </r>
  <r>
    <x v="7959"/>
    <x v="0"/>
    <x v="821"/>
  </r>
  <r>
    <x v="7960"/>
    <x v="0"/>
    <x v="821"/>
  </r>
  <r>
    <x v="7961"/>
    <x v="0"/>
    <x v="822"/>
  </r>
  <r>
    <x v="7962"/>
    <x v="0"/>
    <x v="823"/>
  </r>
  <r>
    <x v="7963"/>
    <x v="0"/>
    <x v="823"/>
  </r>
  <r>
    <x v="7964"/>
    <x v="0"/>
    <x v="823"/>
  </r>
  <r>
    <x v="7965"/>
    <x v="0"/>
    <x v="823"/>
  </r>
  <r>
    <x v="7966"/>
    <x v="0"/>
    <x v="823"/>
  </r>
  <r>
    <x v="7967"/>
    <x v="0"/>
    <x v="823"/>
  </r>
  <r>
    <x v="7968"/>
    <x v="0"/>
    <x v="823"/>
  </r>
  <r>
    <x v="7969"/>
    <x v="0"/>
    <x v="823"/>
  </r>
  <r>
    <x v="7970"/>
    <x v="0"/>
    <x v="823"/>
  </r>
  <r>
    <x v="7971"/>
    <x v="0"/>
    <x v="823"/>
  </r>
  <r>
    <x v="7972"/>
    <x v="0"/>
    <x v="823"/>
  </r>
  <r>
    <x v="7973"/>
    <x v="0"/>
    <x v="824"/>
  </r>
  <r>
    <x v="7974"/>
    <x v="0"/>
    <x v="824"/>
  </r>
  <r>
    <x v="7975"/>
    <x v="0"/>
    <x v="824"/>
  </r>
  <r>
    <x v="7976"/>
    <x v="0"/>
    <x v="825"/>
  </r>
  <r>
    <x v="7977"/>
    <x v="0"/>
    <x v="825"/>
  </r>
  <r>
    <x v="7978"/>
    <x v="0"/>
    <x v="825"/>
  </r>
  <r>
    <x v="7979"/>
    <x v="0"/>
    <x v="826"/>
  </r>
  <r>
    <x v="7980"/>
    <x v="0"/>
    <x v="826"/>
  </r>
  <r>
    <x v="7981"/>
    <x v="0"/>
    <x v="826"/>
  </r>
  <r>
    <x v="7982"/>
    <x v="0"/>
    <x v="826"/>
  </r>
  <r>
    <x v="7983"/>
    <x v="0"/>
    <x v="826"/>
  </r>
  <r>
    <x v="7984"/>
    <x v="0"/>
    <x v="826"/>
  </r>
  <r>
    <x v="7985"/>
    <x v="0"/>
    <x v="826"/>
  </r>
  <r>
    <x v="7986"/>
    <x v="0"/>
    <x v="826"/>
  </r>
  <r>
    <x v="7987"/>
    <x v="0"/>
    <x v="826"/>
  </r>
  <r>
    <x v="7988"/>
    <x v="0"/>
    <x v="826"/>
  </r>
  <r>
    <x v="7989"/>
    <x v="0"/>
    <x v="826"/>
  </r>
  <r>
    <x v="7990"/>
    <x v="0"/>
    <x v="826"/>
  </r>
  <r>
    <x v="7991"/>
    <x v="0"/>
    <x v="826"/>
  </r>
  <r>
    <x v="7992"/>
    <x v="0"/>
    <x v="827"/>
  </r>
  <r>
    <x v="7993"/>
    <x v="0"/>
    <x v="827"/>
  </r>
  <r>
    <x v="7994"/>
    <x v="0"/>
    <x v="828"/>
  </r>
  <r>
    <x v="7995"/>
    <x v="0"/>
    <x v="828"/>
  </r>
  <r>
    <x v="7996"/>
    <x v="0"/>
    <x v="828"/>
  </r>
  <r>
    <x v="7997"/>
    <x v="0"/>
    <x v="828"/>
  </r>
  <r>
    <x v="7998"/>
    <x v="0"/>
    <x v="828"/>
  </r>
  <r>
    <x v="7999"/>
    <x v="0"/>
    <x v="828"/>
  </r>
  <r>
    <x v="8000"/>
    <x v="0"/>
    <x v="828"/>
  </r>
  <r>
    <x v="8001"/>
    <x v="0"/>
    <x v="828"/>
  </r>
  <r>
    <x v="8002"/>
    <x v="0"/>
    <x v="828"/>
  </r>
  <r>
    <x v="8003"/>
    <x v="0"/>
    <x v="828"/>
  </r>
  <r>
    <x v="8004"/>
    <x v="0"/>
    <x v="828"/>
  </r>
  <r>
    <x v="8005"/>
    <x v="0"/>
    <x v="829"/>
  </r>
  <r>
    <x v="8006"/>
    <x v="0"/>
    <x v="829"/>
  </r>
  <r>
    <x v="8007"/>
    <x v="0"/>
    <x v="829"/>
  </r>
  <r>
    <x v="8008"/>
    <x v="0"/>
    <x v="829"/>
  </r>
  <r>
    <x v="8009"/>
    <x v="0"/>
    <x v="829"/>
  </r>
  <r>
    <x v="8010"/>
    <x v="0"/>
    <x v="829"/>
  </r>
  <r>
    <x v="8011"/>
    <x v="0"/>
    <x v="829"/>
  </r>
  <r>
    <x v="8012"/>
    <x v="0"/>
    <x v="829"/>
  </r>
  <r>
    <x v="8013"/>
    <x v="0"/>
    <x v="829"/>
  </r>
  <r>
    <x v="8014"/>
    <x v="0"/>
    <x v="829"/>
  </r>
  <r>
    <x v="8015"/>
    <x v="0"/>
    <x v="829"/>
  </r>
  <r>
    <x v="8016"/>
    <x v="0"/>
    <x v="829"/>
  </r>
  <r>
    <x v="8017"/>
    <x v="0"/>
    <x v="829"/>
  </r>
  <r>
    <x v="8018"/>
    <x v="0"/>
    <x v="829"/>
  </r>
  <r>
    <x v="8019"/>
    <x v="0"/>
    <x v="829"/>
  </r>
  <r>
    <x v="8020"/>
    <x v="0"/>
    <x v="829"/>
  </r>
  <r>
    <x v="8021"/>
    <x v="0"/>
    <x v="829"/>
  </r>
  <r>
    <x v="8022"/>
    <x v="0"/>
    <x v="829"/>
  </r>
  <r>
    <x v="8023"/>
    <x v="0"/>
    <x v="829"/>
  </r>
  <r>
    <x v="8024"/>
    <x v="0"/>
    <x v="829"/>
  </r>
  <r>
    <x v="8025"/>
    <x v="0"/>
    <x v="829"/>
  </r>
  <r>
    <x v="8026"/>
    <x v="0"/>
    <x v="829"/>
  </r>
  <r>
    <x v="8027"/>
    <x v="0"/>
    <x v="829"/>
  </r>
  <r>
    <x v="8028"/>
    <x v="0"/>
    <x v="829"/>
  </r>
  <r>
    <x v="8029"/>
    <x v="0"/>
    <x v="829"/>
  </r>
  <r>
    <x v="8030"/>
    <x v="0"/>
    <x v="829"/>
  </r>
  <r>
    <x v="8031"/>
    <x v="0"/>
    <x v="829"/>
  </r>
  <r>
    <x v="8032"/>
    <x v="0"/>
    <x v="830"/>
  </r>
  <r>
    <x v="8033"/>
    <x v="0"/>
    <x v="831"/>
  </r>
  <r>
    <x v="8034"/>
    <x v="0"/>
    <x v="831"/>
  </r>
  <r>
    <x v="8035"/>
    <x v="0"/>
    <x v="831"/>
  </r>
  <r>
    <x v="8036"/>
    <x v="0"/>
    <x v="831"/>
  </r>
  <r>
    <x v="8037"/>
    <x v="0"/>
    <x v="831"/>
  </r>
  <r>
    <x v="8038"/>
    <x v="0"/>
    <x v="831"/>
  </r>
  <r>
    <x v="8039"/>
    <x v="0"/>
    <x v="831"/>
  </r>
  <r>
    <x v="8040"/>
    <x v="0"/>
    <x v="831"/>
  </r>
  <r>
    <x v="8041"/>
    <x v="0"/>
    <x v="831"/>
  </r>
  <r>
    <x v="8042"/>
    <x v="0"/>
    <x v="831"/>
  </r>
  <r>
    <x v="8043"/>
    <x v="0"/>
    <x v="831"/>
  </r>
  <r>
    <x v="8044"/>
    <x v="0"/>
    <x v="831"/>
  </r>
  <r>
    <x v="8045"/>
    <x v="2"/>
    <x v="831"/>
  </r>
  <r>
    <x v="8046"/>
    <x v="2"/>
    <x v="831"/>
  </r>
  <r>
    <x v="8047"/>
    <x v="2"/>
    <x v="831"/>
  </r>
  <r>
    <x v="8048"/>
    <x v="2"/>
    <x v="831"/>
  </r>
  <r>
    <x v="8049"/>
    <x v="0"/>
    <x v="832"/>
  </r>
  <r>
    <x v="8050"/>
    <x v="0"/>
    <x v="832"/>
  </r>
  <r>
    <x v="8051"/>
    <x v="0"/>
    <x v="832"/>
  </r>
  <r>
    <x v="8052"/>
    <x v="0"/>
    <x v="832"/>
  </r>
  <r>
    <x v="8053"/>
    <x v="0"/>
    <x v="832"/>
  </r>
  <r>
    <x v="8054"/>
    <x v="0"/>
    <x v="832"/>
  </r>
  <r>
    <x v="8055"/>
    <x v="0"/>
    <x v="832"/>
  </r>
  <r>
    <x v="8056"/>
    <x v="0"/>
    <x v="832"/>
  </r>
  <r>
    <x v="8057"/>
    <x v="0"/>
    <x v="832"/>
  </r>
  <r>
    <x v="8058"/>
    <x v="0"/>
    <x v="832"/>
  </r>
  <r>
    <x v="8059"/>
    <x v="0"/>
    <x v="832"/>
  </r>
  <r>
    <x v="8060"/>
    <x v="0"/>
    <x v="832"/>
  </r>
  <r>
    <x v="8061"/>
    <x v="0"/>
    <x v="832"/>
  </r>
  <r>
    <x v="8062"/>
    <x v="0"/>
    <x v="832"/>
  </r>
  <r>
    <x v="8063"/>
    <x v="0"/>
    <x v="832"/>
  </r>
  <r>
    <x v="8064"/>
    <x v="0"/>
    <x v="833"/>
  </r>
  <r>
    <x v="8065"/>
    <x v="0"/>
    <x v="833"/>
  </r>
  <r>
    <x v="8066"/>
    <x v="2"/>
    <x v="834"/>
  </r>
  <r>
    <x v="8067"/>
    <x v="2"/>
    <x v="834"/>
  </r>
  <r>
    <x v="8068"/>
    <x v="0"/>
    <x v="835"/>
  </r>
  <r>
    <x v="8069"/>
    <x v="0"/>
    <x v="835"/>
  </r>
  <r>
    <x v="8070"/>
    <x v="0"/>
    <x v="835"/>
  </r>
  <r>
    <x v="8071"/>
    <x v="0"/>
    <x v="835"/>
  </r>
  <r>
    <x v="8072"/>
    <x v="0"/>
    <x v="835"/>
  </r>
  <r>
    <x v="8073"/>
    <x v="0"/>
    <x v="835"/>
  </r>
  <r>
    <x v="8074"/>
    <x v="0"/>
    <x v="835"/>
  </r>
  <r>
    <x v="8075"/>
    <x v="0"/>
    <x v="835"/>
  </r>
  <r>
    <x v="8076"/>
    <x v="0"/>
    <x v="835"/>
  </r>
  <r>
    <x v="8077"/>
    <x v="0"/>
    <x v="835"/>
  </r>
  <r>
    <x v="8078"/>
    <x v="0"/>
    <x v="836"/>
  </r>
  <r>
    <x v="8079"/>
    <x v="0"/>
    <x v="836"/>
  </r>
  <r>
    <x v="8080"/>
    <x v="0"/>
    <x v="837"/>
  </r>
  <r>
    <x v="8081"/>
    <x v="0"/>
    <x v="837"/>
  </r>
  <r>
    <x v="8082"/>
    <x v="0"/>
    <x v="837"/>
  </r>
  <r>
    <x v="8083"/>
    <x v="0"/>
    <x v="837"/>
  </r>
  <r>
    <x v="8084"/>
    <x v="0"/>
    <x v="838"/>
  </r>
  <r>
    <x v="8085"/>
    <x v="0"/>
    <x v="838"/>
  </r>
  <r>
    <x v="8086"/>
    <x v="0"/>
    <x v="839"/>
  </r>
  <r>
    <x v="8087"/>
    <x v="0"/>
    <x v="839"/>
  </r>
  <r>
    <x v="8088"/>
    <x v="0"/>
    <x v="840"/>
  </r>
  <r>
    <x v="8089"/>
    <x v="0"/>
    <x v="840"/>
  </r>
  <r>
    <x v="8090"/>
    <x v="0"/>
    <x v="840"/>
  </r>
  <r>
    <x v="8091"/>
    <x v="0"/>
    <x v="840"/>
  </r>
  <r>
    <x v="8092"/>
    <x v="0"/>
    <x v="841"/>
  </r>
  <r>
    <x v="8093"/>
    <x v="0"/>
    <x v="841"/>
  </r>
  <r>
    <x v="8094"/>
    <x v="0"/>
    <x v="841"/>
  </r>
  <r>
    <x v="8095"/>
    <x v="0"/>
    <x v="841"/>
  </r>
  <r>
    <x v="8096"/>
    <x v="0"/>
    <x v="841"/>
  </r>
  <r>
    <x v="8097"/>
    <x v="0"/>
    <x v="841"/>
  </r>
  <r>
    <x v="8098"/>
    <x v="0"/>
    <x v="841"/>
  </r>
  <r>
    <x v="8099"/>
    <x v="0"/>
    <x v="841"/>
  </r>
  <r>
    <x v="8100"/>
    <x v="1"/>
    <x v="841"/>
  </r>
  <r>
    <x v="8101"/>
    <x v="0"/>
    <x v="841"/>
  </r>
  <r>
    <x v="8102"/>
    <x v="0"/>
    <x v="841"/>
  </r>
  <r>
    <x v="8103"/>
    <x v="0"/>
    <x v="841"/>
  </r>
  <r>
    <x v="8104"/>
    <x v="0"/>
    <x v="841"/>
  </r>
  <r>
    <x v="8105"/>
    <x v="0"/>
    <x v="841"/>
  </r>
  <r>
    <x v="8106"/>
    <x v="0"/>
    <x v="841"/>
  </r>
  <r>
    <x v="8107"/>
    <x v="0"/>
    <x v="841"/>
  </r>
  <r>
    <x v="8108"/>
    <x v="0"/>
    <x v="841"/>
  </r>
  <r>
    <x v="8109"/>
    <x v="0"/>
    <x v="841"/>
  </r>
  <r>
    <x v="8110"/>
    <x v="0"/>
    <x v="841"/>
  </r>
  <r>
    <x v="8111"/>
    <x v="0"/>
    <x v="841"/>
  </r>
  <r>
    <x v="8112"/>
    <x v="0"/>
    <x v="841"/>
  </r>
  <r>
    <x v="8113"/>
    <x v="0"/>
    <x v="841"/>
  </r>
  <r>
    <x v="8114"/>
    <x v="0"/>
    <x v="841"/>
  </r>
  <r>
    <x v="8115"/>
    <x v="0"/>
    <x v="841"/>
  </r>
  <r>
    <x v="8116"/>
    <x v="0"/>
    <x v="841"/>
  </r>
  <r>
    <x v="8117"/>
    <x v="0"/>
    <x v="841"/>
  </r>
  <r>
    <x v="8118"/>
    <x v="0"/>
    <x v="841"/>
  </r>
  <r>
    <x v="8119"/>
    <x v="0"/>
    <x v="841"/>
  </r>
  <r>
    <x v="8120"/>
    <x v="0"/>
    <x v="841"/>
  </r>
  <r>
    <x v="8121"/>
    <x v="1"/>
    <x v="841"/>
  </r>
  <r>
    <x v="8122"/>
    <x v="1"/>
    <x v="841"/>
  </r>
  <r>
    <x v="8123"/>
    <x v="0"/>
    <x v="841"/>
  </r>
  <r>
    <x v="8124"/>
    <x v="0"/>
    <x v="841"/>
  </r>
  <r>
    <x v="8125"/>
    <x v="0"/>
    <x v="841"/>
  </r>
  <r>
    <x v="8126"/>
    <x v="1"/>
    <x v="841"/>
  </r>
  <r>
    <x v="8127"/>
    <x v="1"/>
    <x v="841"/>
  </r>
  <r>
    <x v="8128"/>
    <x v="0"/>
    <x v="841"/>
  </r>
  <r>
    <x v="8129"/>
    <x v="1"/>
    <x v="841"/>
  </r>
  <r>
    <x v="8130"/>
    <x v="1"/>
    <x v="841"/>
  </r>
  <r>
    <x v="8131"/>
    <x v="0"/>
    <x v="841"/>
  </r>
  <r>
    <x v="8132"/>
    <x v="0"/>
    <x v="841"/>
  </r>
  <r>
    <x v="8133"/>
    <x v="0"/>
    <x v="841"/>
  </r>
  <r>
    <x v="8134"/>
    <x v="0"/>
    <x v="841"/>
  </r>
  <r>
    <x v="8135"/>
    <x v="1"/>
    <x v="841"/>
  </r>
  <r>
    <x v="8136"/>
    <x v="0"/>
    <x v="841"/>
  </r>
  <r>
    <x v="8137"/>
    <x v="0"/>
    <x v="841"/>
  </r>
  <r>
    <x v="8138"/>
    <x v="0"/>
    <x v="841"/>
  </r>
  <r>
    <x v="8139"/>
    <x v="0"/>
    <x v="841"/>
  </r>
  <r>
    <x v="8140"/>
    <x v="0"/>
    <x v="841"/>
  </r>
  <r>
    <x v="8141"/>
    <x v="0"/>
    <x v="841"/>
  </r>
  <r>
    <x v="8142"/>
    <x v="0"/>
    <x v="841"/>
  </r>
  <r>
    <x v="8143"/>
    <x v="0"/>
    <x v="841"/>
  </r>
  <r>
    <x v="8144"/>
    <x v="0"/>
    <x v="841"/>
  </r>
  <r>
    <x v="8145"/>
    <x v="0"/>
    <x v="841"/>
  </r>
  <r>
    <x v="8146"/>
    <x v="0"/>
    <x v="841"/>
  </r>
  <r>
    <x v="8147"/>
    <x v="0"/>
    <x v="841"/>
  </r>
  <r>
    <x v="8148"/>
    <x v="0"/>
    <x v="841"/>
  </r>
  <r>
    <x v="8149"/>
    <x v="0"/>
    <x v="841"/>
  </r>
  <r>
    <x v="8150"/>
    <x v="0"/>
    <x v="841"/>
  </r>
  <r>
    <x v="8151"/>
    <x v="0"/>
    <x v="841"/>
  </r>
  <r>
    <x v="8152"/>
    <x v="0"/>
    <x v="841"/>
  </r>
  <r>
    <x v="8153"/>
    <x v="0"/>
    <x v="841"/>
  </r>
  <r>
    <x v="8154"/>
    <x v="1"/>
    <x v="841"/>
  </r>
  <r>
    <x v="8155"/>
    <x v="0"/>
    <x v="841"/>
  </r>
  <r>
    <x v="8156"/>
    <x v="0"/>
    <x v="841"/>
  </r>
  <r>
    <x v="8157"/>
    <x v="0"/>
    <x v="841"/>
  </r>
  <r>
    <x v="8158"/>
    <x v="0"/>
    <x v="841"/>
  </r>
  <r>
    <x v="8159"/>
    <x v="0"/>
    <x v="841"/>
  </r>
  <r>
    <x v="8160"/>
    <x v="0"/>
    <x v="841"/>
  </r>
  <r>
    <x v="8161"/>
    <x v="0"/>
    <x v="841"/>
  </r>
  <r>
    <x v="8162"/>
    <x v="0"/>
    <x v="841"/>
  </r>
  <r>
    <x v="8163"/>
    <x v="0"/>
    <x v="841"/>
  </r>
  <r>
    <x v="8164"/>
    <x v="0"/>
    <x v="841"/>
  </r>
  <r>
    <x v="8165"/>
    <x v="0"/>
    <x v="841"/>
  </r>
  <r>
    <x v="8166"/>
    <x v="0"/>
    <x v="841"/>
  </r>
  <r>
    <x v="8167"/>
    <x v="0"/>
    <x v="841"/>
  </r>
  <r>
    <x v="8168"/>
    <x v="0"/>
    <x v="841"/>
  </r>
  <r>
    <x v="8169"/>
    <x v="0"/>
    <x v="841"/>
  </r>
  <r>
    <x v="8170"/>
    <x v="0"/>
    <x v="841"/>
  </r>
  <r>
    <x v="8171"/>
    <x v="0"/>
    <x v="841"/>
  </r>
  <r>
    <x v="8172"/>
    <x v="0"/>
    <x v="841"/>
  </r>
  <r>
    <x v="8173"/>
    <x v="0"/>
    <x v="841"/>
  </r>
  <r>
    <x v="8174"/>
    <x v="0"/>
    <x v="841"/>
  </r>
  <r>
    <x v="8175"/>
    <x v="0"/>
    <x v="841"/>
  </r>
  <r>
    <x v="8176"/>
    <x v="0"/>
    <x v="841"/>
  </r>
  <r>
    <x v="8177"/>
    <x v="0"/>
    <x v="841"/>
  </r>
  <r>
    <x v="8178"/>
    <x v="0"/>
    <x v="841"/>
  </r>
  <r>
    <x v="8179"/>
    <x v="0"/>
    <x v="841"/>
  </r>
  <r>
    <x v="8180"/>
    <x v="0"/>
    <x v="841"/>
  </r>
  <r>
    <x v="8181"/>
    <x v="0"/>
    <x v="841"/>
  </r>
  <r>
    <x v="8182"/>
    <x v="0"/>
    <x v="841"/>
  </r>
  <r>
    <x v="8183"/>
    <x v="0"/>
    <x v="841"/>
  </r>
  <r>
    <x v="8184"/>
    <x v="1"/>
    <x v="841"/>
  </r>
  <r>
    <x v="8185"/>
    <x v="0"/>
    <x v="841"/>
  </r>
  <r>
    <x v="8186"/>
    <x v="0"/>
    <x v="841"/>
  </r>
  <r>
    <x v="8187"/>
    <x v="0"/>
    <x v="841"/>
  </r>
  <r>
    <x v="8188"/>
    <x v="0"/>
    <x v="841"/>
  </r>
  <r>
    <x v="8189"/>
    <x v="0"/>
    <x v="841"/>
  </r>
  <r>
    <x v="8190"/>
    <x v="0"/>
    <x v="841"/>
  </r>
  <r>
    <x v="8191"/>
    <x v="0"/>
    <x v="841"/>
  </r>
  <r>
    <x v="8192"/>
    <x v="1"/>
    <x v="842"/>
  </r>
  <r>
    <x v="8193"/>
    <x v="0"/>
    <x v="842"/>
  </r>
  <r>
    <x v="8194"/>
    <x v="0"/>
    <x v="842"/>
  </r>
  <r>
    <x v="8195"/>
    <x v="0"/>
    <x v="842"/>
  </r>
  <r>
    <x v="8196"/>
    <x v="1"/>
    <x v="842"/>
  </r>
  <r>
    <x v="8197"/>
    <x v="0"/>
    <x v="842"/>
  </r>
  <r>
    <x v="8198"/>
    <x v="1"/>
    <x v="842"/>
  </r>
  <r>
    <x v="8199"/>
    <x v="1"/>
    <x v="842"/>
  </r>
  <r>
    <x v="8200"/>
    <x v="1"/>
    <x v="842"/>
  </r>
  <r>
    <x v="8201"/>
    <x v="1"/>
    <x v="842"/>
  </r>
  <r>
    <x v="8202"/>
    <x v="1"/>
    <x v="842"/>
  </r>
  <r>
    <x v="8203"/>
    <x v="1"/>
    <x v="842"/>
  </r>
  <r>
    <x v="8204"/>
    <x v="1"/>
    <x v="842"/>
  </r>
  <r>
    <x v="8205"/>
    <x v="1"/>
    <x v="842"/>
  </r>
  <r>
    <x v="8206"/>
    <x v="0"/>
    <x v="842"/>
  </r>
  <r>
    <x v="8207"/>
    <x v="0"/>
    <x v="842"/>
  </r>
  <r>
    <x v="8208"/>
    <x v="0"/>
    <x v="842"/>
  </r>
  <r>
    <x v="8209"/>
    <x v="0"/>
    <x v="842"/>
  </r>
  <r>
    <x v="8210"/>
    <x v="0"/>
    <x v="842"/>
  </r>
  <r>
    <x v="8211"/>
    <x v="0"/>
    <x v="842"/>
  </r>
  <r>
    <x v="8212"/>
    <x v="0"/>
    <x v="842"/>
  </r>
  <r>
    <x v="8213"/>
    <x v="0"/>
    <x v="842"/>
  </r>
  <r>
    <x v="8214"/>
    <x v="0"/>
    <x v="842"/>
  </r>
  <r>
    <x v="8215"/>
    <x v="0"/>
    <x v="842"/>
  </r>
  <r>
    <x v="8216"/>
    <x v="0"/>
    <x v="842"/>
  </r>
  <r>
    <x v="8217"/>
    <x v="1"/>
    <x v="842"/>
  </r>
  <r>
    <x v="8218"/>
    <x v="1"/>
    <x v="842"/>
  </r>
  <r>
    <x v="8219"/>
    <x v="2"/>
    <x v="842"/>
  </r>
  <r>
    <x v="8220"/>
    <x v="2"/>
    <x v="843"/>
  </r>
  <r>
    <x v="8221"/>
    <x v="0"/>
    <x v="844"/>
  </r>
  <r>
    <x v="8222"/>
    <x v="0"/>
    <x v="845"/>
  </r>
  <r>
    <x v="8223"/>
    <x v="0"/>
    <x v="845"/>
  </r>
  <r>
    <x v="8224"/>
    <x v="0"/>
    <x v="845"/>
  </r>
  <r>
    <x v="8225"/>
    <x v="0"/>
    <x v="845"/>
  </r>
  <r>
    <x v="8226"/>
    <x v="0"/>
    <x v="845"/>
  </r>
  <r>
    <x v="8227"/>
    <x v="0"/>
    <x v="845"/>
  </r>
  <r>
    <x v="8228"/>
    <x v="0"/>
    <x v="845"/>
  </r>
  <r>
    <x v="8229"/>
    <x v="0"/>
    <x v="846"/>
  </r>
  <r>
    <x v="8230"/>
    <x v="0"/>
    <x v="846"/>
  </r>
  <r>
    <x v="8231"/>
    <x v="0"/>
    <x v="846"/>
  </r>
  <r>
    <x v="8232"/>
    <x v="0"/>
    <x v="846"/>
  </r>
  <r>
    <x v="8233"/>
    <x v="0"/>
    <x v="846"/>
  </r>
  <r>
    <x v="8234"/>
    <x v="2"/>
    <x v="846"/>
  </r>
  <r>
    <x v="8235"/>
    <x v="2"/>
    <x v="846"/>
  </r>
  <r>
    <x v="8236"/>
    <x v="0"/>
    <x v="846"/>
  </r>
  <r>
    <x v="8237"/>
    <x v="0"/>
    <x v="846"/>
  </r>
  <r>
    <x v="8238"/>
    <x v="0"/>
    <x v="846"/>
  </r>
  <r>
    <x v="8239"/>
    <x v="0"/>
    <x v="846"/>
  </r>
  <r>
    <x v="8240"/>
    <x v="0"/>
    <x v="846"/>
  </r>
  <r>
    <x v="8241"/>
    <x v="0"/>
    <x v="846"/>
  </r>
  <r>
    <x v="8242"/>
    <x v="0"/>
    <x v="846"/>
  </r>
  <r>
    <x v="8243"/>
    <x v="0"/>
    <x v="847"/>
  </r>
  <r>
    <x v="8244"/>
    <x v="0"/>
    <x v="848"/>
  </r>
  <r>
    <x v="8245"/>
    <x v="0"/>
    <x v="848"/>
  </r>
  <r>
    <x v="8246"/>
    <x v="0"/>
    <x v="848"/>
  </r>
  <r>
    <x v="8247"/>
    <x v="0"/>
    <x v="848"/>
  </r>
  <r>
    <x v="8248"/>
    <x v="0"/>
    <x v="848"/>
  </r>
  <r>
    <x v="8249"/>
    <x v="0"/>
    <x v="848"/>
  </r>
  <r>
    <x v="8250"/>
    <x v="0"/>
    <x v="848"/>
  </r>
  <r>
    <x v="8251"/>
    <x v="0"/>
    <x v="848"/>
  </r>
  <r>
    <x v="8252"/>
    <x v="0"/>
    <x v="848"/>
  </r>
  <r>
    <x v="8253"/>
    <x v="0"/>
    <x v="848"/>
  </r>
  <r>
    <x v="8254"/>
    <x v="0"/>
    <x v="848"/>
  </r>
  <r>
    <x v="8255"/>
    <x v="0"/>
    <x v="848"/>
  </r>
  <r>
    <x v="8256"/>
    <x v="0"/>
    <x v="848"/>
  </r>
  <r>
    <x v="8257"/>
    <x v="0"/>
    <x v="848"/>
  </r>
  <r>
    <x v="8258"/>
    <x v="0"/>
    <x v="848"/>
  </r>
  <r>
    <x v="8259"/>
    <x v="0"/>
    <x v="848"/>
  </r>
  <r>
    <x v="8260"/>
    <x v="0"/>
    <x v="848"/>
  </r>
  <r>
    <x v="8261"/>
    <x v="0"/>
    <x v="848"/>
  </r>
  <r>
    <x v="8262"/>
    <x v="0"/>
    <x v="848"/>
  </r>
  <r>
    <x v="8263"/>
    <x v="0"/>
    <x v="848"/>
  </r>
  <r>
    <x v="8264"/>
    <x v="0"/>
    <x v="848"/>
  </r>
  <r>
    <x v="8265"/>
    <x v="0"/>
    <x v="849"/>
  </r>
  <r>
    <x v="8266"/>
    <x v="0"/>
    <x v="849"/>
  </r>
  <r>
    <x v="8267"/>
    <x v="0"/>
    <x v="849"/>
  </r>
  <r>
    <x v="8268"/>
    <x v="0"/>
    <x v="849"/>
  </r>
  <r>
    <x v="8269"/>
    <x v="0"/>
    <x v="849"/>
  </r>
  <r>
    <x v="8270"/>
    <x v="0"/>
    <x v="849"/>
  </r>
  <r>
    <x v="8271"/>
    <x v="0"/>
    <x v="850"/>
  </r>
  <r>
    <x v="8272"/>
    <x v="2"/>
    <x v="851"/>
  </r>
  <r>
    <x v="8273"/>
    <x v="0"/>
    <x v="852"/>
  </r>
  <r>
    <x v="8274"/>
    <x v="0"/>
    <x v="852"/>
  </r>
  <r>
    <x v="8275"/>
    <x v="0"/>
    <x v="852"/>
  </r>
  <r>
    <x v="8276"/>
    <x v="0"/>
    <x v="852"/>
  </r>
  <r>
    <x v="8277"/>
    <x v="0"/>
    <x v="852"/>
  </r>
  <r>
    <x v="8278"/>
    <x v="0"/>
    <x v="852"/>
  </r>
  <r>
    <x v="8279"/>
    <x v="0"/>
    <x v="853"/>
  </r>
  <r>
    <x v="8280"/>
    <x v="0"/>
    <x v="853"/>
  </r>
  <r>
    <x v="8281"/>
    <x v="0"/>
    <x v="853"/>
  </r>
  <r>
    <x v="8282"/>
    <x v="0"/>
    <x v="853"/>
  </r>
  <r>
    <x v="8283"/>
    <x v="0"/>
    <x v="853"/>
  </r>
  <r>
    <x v="8284"/>
    <x v="0"/>
    <x v="853"/>
  </r>
  <r>
    <x v="8285"/>
    <x v="0"/>
    <x v="853"/>
  </r>
  <r>
    <x v="8286"/>
    <x v="0"/>
    <x v="853"/>
  </r>
  <r>
    <x v="8287"/>
    <x v="0"/>
    <x v="853"/>
  </r>
  <r>
    <x v="8288"/>
    <x v="0"/>
    <x v="853"/>
  </r>
  <r>
    <x v="8289"/>
    <x v="0"/>
    <x v="853"/>
  </r>
  <r>
    <x v="8290"/>
    <x v="0"/>
    <x v="853"/>
  </r>
  <r>
    <x v="8291"/>
    <x v="0"/>
    <x v="853"/>
  </r>
  <r>
    <x v="8292"/>
    <x v="0"/>
    <x v="853"/>
  </r>
  <r>
    <x v="8293"/>
    <x v="0"/>
    <x v="853"/>
  </r>
  <r>
    <x v="8294"/>
    <x v="0"/>
    <x v="853"/>
  </r>
  <r>
    <x v="8295"/>
    <x v="0"/>
    <x v="853"/>
  </r>
  <r>
    <x v="8296"/>
    <x v="0"/>
    <x v="853"/>
  </r>
  <r>
    <x v="8297"/>
    <x v="0"/>
    <x v="853"/>
  </r>
  <r>
    <x v="8298"/>
    <x v="0"/>
    <x v="853"/>
  </r>
  <r>
    <x v="8299"/>
    <x v="0"/>
    <x v="853"/>
  </r>
  <r>
    <x v="8300"/>
    <x v="0"/>
    <x v="853"/>
  </r>
  <r>
    <x v="8301"/>
    <x v="0"/>
    <x v="854"/>
  </r>
  <r>
    <x v="8302"/>
    <x v="0"/>
    <x v="854"/>
  </r>
  <r>
    <x v="8303"/>
    <x v="2"/>
    <x v="855"/>
  </r>
  <r>
    <x v="8304"/>
    <x v="0"/>
    <x v="856"/>
  </r>
  <r>
    <x v="8305"/>
    <x v="0"/>
    <x v="856"/>
  </r>
  <r>
    <x v="8306"/>
    <x v="0"/>
    <x v="856"/>
  </r>
  <r>
    <x v="8307"/>
    <x v="0"/>
    <x v="857"/>
  </r>
  <r>
    <x v="8308"/>
    <x v="0"/>
    <x v="857"/>
  </r>
  <r>
    <x v="8309"/>
    <x v="0"/>
    <x v="858"/>
  </r>
  <r>
    <x v="8310"/>
    <x v="0"/>
    <x v="859"/>
  </r>
  <r>
    <x v="8311"/>
    <x v="0"/>
    <x v="860"/>
  </r>
  <r>
    <x v="8312"/>
    <x v="0"/>
    <x v="860"/>
  </r>
  <r>
    <x v="8313"/>
    <x v="0"/>
    <x v="861"/>
  </r>
  <r>
    <x v="8314"/>
    <x v="0"/>
    <x v="861"/>
  </r>
  <r>
    <x v="8315"/>
    <x v="0"/>
    <x v="861"/>
  </r>
  <r>
    <x v="8316"/>
    <x v="0"/>
    <x v="861"/>
  </r>
  <r>
    <x v="8317"/>
    <x v="0"/>
    <x v="861"/>
  </r>
  <r>
    <x v="8318"/>
    <x v="0"/>
    <x v="861"/>
  </r>
  <r>
    <x v="8319"/>
    <x v="0"/>
    <x v="861"/>
  </r>
  <r>
    <x v="8320"/>
    <x v="0"/>
    <x v="861"/>
  </r>
  <r>
    <x v="8321"/>
    <x v="0"/>
    <x v="861"/>
  </r>
  <r>
    <x v="8322"/>
    <x v="0"/>
    <x v="861"/>
  </r>
  <r>
    <x v="8323"/>
    <x v="0"/>
    <x v="861"/>
  </r>
  <r>
    <x v="8324"/>
    <x v="0"/>
    <x v="861"/>
  </r>
  <r>
    <x v="8325"/>
    <x v="0"/>
    <x v="861"/>
  </r>
  <r>
    <x v="8326"/>
    <x v="0"/>
    <x v="862"/>
  </r>
  <r>
    <x v="8327"/>
    <x v="0"/>
    <x v="862"/>
  </r>
  <r>
    <x v="8328"/>
    <x v="0"/>
    <x v="862"/>
  </r>
  <r>
    <x v="8329"/>
    <x v="0"/>
    <x v="862"/>
  </r>
  <r>
    <x v="8330"/>
    <x v="0"/>
    <x v="862"/>
  </r>
  <r>
    <x v="8331"/>
    <x v="0"/>
    <x v="862"/>
  </r>
  <r>
    <x v="8332"/>
    <x v="0"/>
    <x v="862"/>
  </r>
  <r>
    <x v="8333"/>
    <x v="0"/>
    <x v="862"/>
  </r>
  <r>
    <x v="8334"/>
    <x v="0"/>
    <x v="862"/>
  </r>
  <r>
    <x v="8335"/>
    <x v="0"/>
    <x v="862"/>
  </r>
  <r>
    <x v="8336"/>
    <x v="0"/>
    <x v="862"/>
  </r>
  <r>
    <x v="8337"/>
    <x v="0"/>
    <x v="862"/>
  </r>
  <r>
    <x v="8338"/>
    <x v="0"/>
    <x v="862"/>
  </r>
  <r>
    <x v="8339"/>
    <x v="0"/>
    <x v="862"/>
  </r>
  <r>
    <x v="8340"/>
    <x v="0"/>
    <x v="862"/>
  </r>
  <r>
    <x v="8341"/>
    <x v="0"/>
    <x v="862"/>
  </r>
  <r>
    <x v="8342"/>
    <x v="0"/>
    <x v="862"/>
  </r>
  <r>
    <x v="8343"/>
    <x v="0"/>
    <x v="862"/>
  </r>
  <r>
    <x v="8344"/>
    <x v="0"/>
    <x v="862"/>
  </r>
  <r>
    <x v="8345"/>
    <x v="0"/>
    <x v="862"/>
  </r>
  <r>
    <x v="8346"/>
    <x v="0"/>
    <x v="862"/>
  </r>
  <r>
    <x v="8347"/>
    <x v="0"/>
    <x v="862"/>
  </r>
  <r>
    <x v="8348"/>
    <x v="0"/>
    <x v="862"/>
  </r>
  <r>
    <x v="8349"/>
    <x v="0"/>
    <x v="862"/>
  </r>
  <r>
    <x v="8350"/>
    <x v="0"/>
    <x v="862"/>
  </r>
  <r>
    <x v="8351"/>
    <x v="0"/>
    <x v="862"/>
  </r>
  <r>
    <x v="8352"/>
    <x v="0"/>
    <x v="862"/>
  </r>
  <r>
    <x v="8353"/>
    <x v="0"/>
    <x v="862"/>
  </r>
  <r>
    <x v="8354"/>
    <x v="0"/>
    <x v="862"/>
  </r>
  <r>
    <x v="8355"/>
    <x v="0"/>
    <x v="862"/>
  </r>
  <r>
    <x v="8356"/>
    <x v="0"/>
    <x v="862"/>
  </r>
  <r>
    <x v="8357"/>
    <x v="0"/>
    <x v="862"/>
  </r>
  <r>
    <x v="8358"/>
    <x v="0"/>
    <x v="862"/>
  </r>
  <r>
    <x v="8359"/>
    <x v="0"/>
    <x v="862"/>
  </r>
  <r>
    <x v="8360"/>
    <x v="0"/>
    <x v="862"/>
  </r>
  <r>
    <x v="8361"/>
    <x v="0"/>
    <x v="862"/>
  </r>
  <r>
    <x v="8362"/>
    <x v="0"/>
    <x v="863"/>
  </r>
  <r>
    <x v="8363"/>
    <x v="0"/>
    <x v="863"/>
  </r>
  <r>
    <x v="8364"/>
    <x v="0"/>
    <x v="863"/>
  </r>
  <r>
    <x v="8365"/>
    <x v="0"/>
    <x v="863"/>
  </r>
  <r>
    <x v="8366"/>
    <x v="0"/>
    <x v="863"/>
  </r>
  <r>
    <x v="8367"/>
    <x v="0"/>
    <x v="863"/>
  </r>
  <r>
    <x v="8368"/>
    <x v="0"/>
    <x v="864"/>
  </r>
  <r>
    <x v="8369"/>
    <x v="0"/>
    <x v="865"/>
  </r>
  <r>
    <x v="8370"/>
    <x v="2"/>
    <x v="865"/>
  </r>
  <r>
    <x v="8371"/>
    <x v="0"/>
    <x v="865"/>
  </r>
  <r>
    <x v="8372"/>
    <x v="0"/>
    <x v="865"/>
  </r>
  <r>
    <x v="8373"/>
    <x v="0"/>
    <x v="865"/>
  </r>
  <r>
    <x v="8374"/>
    <x v="0"/>
    <x v="865"/>
  </r>
  <r>
    <x v="8375"/>
    <x v="0"/>
    <x v="865"/>
  </r>
  <r>
    <x v="8376"/>
    <x v="0"/>
    <x v="865"/>
  </r>
  <r>
    <x v="8377"/>
    <x v="0"/>
    <x v="865"/>
  </r>
  <r>
    <x v="8378"/>
    <x v="0"/>
    <x v="865"/>
  </r>
  <r>
    <x v="8379"/>
    <x v="0"/>
    <x v="865"/>
  </r>
  <r>
    <x v="8380"/>
    <x v="0"/>
    <x v="865"/>
  </r>
  <r>
    <x v="8381"/>
    <x v="0"/>
    <x v="865"/>
  </r>
  <r>
    <x v="8382"/>
    <x v="0"/>
    <x v="865"/>
  </r>
  <r>
    <x v="8383"/>
    <x v="0"/>
    <x v="865"/>
  </r>
  <r>
    <x v="8384"/>
    <x v="0"/>
    <x v="865"/>
  </r>
  <r>
    <x v="8385"/>
    <x v="0"/>
    <x v="865"/>
  </r>
  <r>
    <x v="8386"/>
    <x v="0"/>
    <x v="865"/>
  </r>
  <r>
    <x v="8387"/>
    <x v="0"/>
    <x v="865"/>
  </r>
  <r>
    <x v="8388"/>
    <x v="0"/>
    <x v="865"/>
  </r>
  <r>
    <x v="8389"/>
    <x v="0"/>
    <x v="865"/>
  </r>
  <r>
    <x v="8390"/>
    <x v="0"/>
    <x v="865"/>
  </r>
  <r>
    <x v="8391"/>
    <x v="0"/>
    <x v="865"/>
  </r>
  <r>
    <x v="8392"/>
    <x v="0"/>
    <x v="865"/>
  </r>
  <r>
    <x v="8393"/>
    <x v="0"/>
    <x v="865"/>
  </r>
  <r>
    <x v="8394"/>
    <x v="0"/>
    <x v="865"/>
  </r>
  <r>
    <x v="8395"/>
    <x v="0"/>
    <x v="865"/>
  </r>
  <r>
    <x v="8396"/>
    <x v="0"/>
    <x v="865"/>
  </r>
  <r>
    <x v="8397"/>
    <x v="0"/>
    <x v="865"/>
  </r>
  <r>
    <x v="8398"/>
    <x v="0"/>
    <x v="865"/>
  </r>
  <r>
    <x v="8399"/>
    <x v="0"/>
    <x v="865"/>
  </r>
  <r>
    <x v="8400"/>
    <x v="0"/>
    <x v="865"/>
  </r>
  <r>
    <x v="8401"/>
    <x v="0"/>
    <x v="865"/>
  </r>
  <r>
    <x v="8402"/>
    <x v="0"/>
    <x v="865"/>
  </r>
  <r>
    <x v="8403"/>
    <x v="0"/>
    <x v="865"/>
  </r>
  <r>
    <x v="8404"/>
    <x v="0"/>
    <x v="865"/>
  </r>
  <r>
    <x v="8405"/>
    <x v="0"/>
    <x v="866"/>
  </r>
  <r>
    <x v="8406"/>
    <x v="0"/>
    <x v="866"/>
  </r>
  <r>
    <x v="8407"/>
    <x v="0"/>
    <x v="867"/>
  </r>
  <r>
    <x v="8408"/>
    <x v="0"/>
    <x v="868"/>
  </r>
  <r>
    <x v="8409"/>
    <x v="0"/>
    <x v="868"/>
  </r>
  <r>
    <x v="8410"/>
    <x v="0"/>
    <x v="868"/>
  </r>
  <r>
    <x v="8411"/>
    <x v="0"/>
    <x v="868"/>
  </r>
  <r>
    <x v="8412"/>
    <x v="0"/>
    <x v="868"/>
  </r>
  <r>
    <x v="8413"/>
    <x v="0"/>
    <x v="868"/>
  </r>
  <r>
    <x v="8414"/>
    <x v="0"/>
    <x v="868"/>
  </r>
  <r>
    <x v="8415"/>
    <x v="0"/>
    <x v="868"/>
  </r>
  <r>
    <x v="8416"/>
    <x v="0"/>
    <x v="868"/>
  </r>
  <r>
    <x v="8417"/>
    <x v="0"/>
    <x v="868"/>
  </r>
  <r>
    <x v="8418"/>
    <x v="0"/>
    <x v="868"/>
  </r>
  <r>
    <x v="8419"/>
    <x v="0"/>
    <x v="868"/>
  </r>
  <r>
    <x v="8420"/>
    <x v="0"/>
    <x v="868"/>
  </r>
  <r>
    <x v="8421"/>
    <x v="0"/>
    <x v="868"/>
  </r>
  <r>
    <x v="8422"/>
    <x v="0"/>
    <x v="868"/>
  </r>
  <r>
    <x v="8423"/>
    <x v="0"/>
    <x v="868"/>
  </r>
  <r>
    <x v="8424"/>
    <x v="0"/>
    <x v="868"/>
  </r>
  <r>
    <x v="8425"/>
    <x v="0"/>
    <x v="868"/>
  </r>
  <r>
    <x v="8426"/>
    <x v="0"/>
    <x v="868"/>
  </r>
  <r>
    <x v="8427"/>
    <x v="0"/>
    <x v="868"/>
  </r>
  <r>
    <x v="8428"/>
    <x v="0"/>
    <x v="868"/>
  </r>
  <r>
    <x v="8429"/>
    <x v="0"/>
    <x v="868"/>
  </r>
  <r>
    <x v="8430"/>
    <x v="0"/>
    <x v="868"/>
  </r>
  <r>
    <x v="8431"/>
    <x v="0"/>
    <x v="868"/>
  </r>
  <r>
    <x v="8432"/>
    <x v="0"/>
    <x v="868"/>
  </r>
  <r>
    <x v="8433"/>
    <x v="0"/>
    <x v="868"/>
  </r>
  <r>
    <x v="8434"/>
    <x v="0"/>
    <x v="868"/>
  </r>
  <r>
    <x v="8435"/>
    <x v="0"/>
    <x v="868"/>
  </r>
  <r>
    <x v="8436"/>
    <x v="0"/>
    <x v="868"/>
  </r>
  <r>
    <x v="8437"/>
    <x v="0"/>
    <x v="868"/>
  </r>
  <r>
    <x v="8438"/>
    <x v="0"/>
    <x v="869"/>
  </r>
  <r>
    <x v="8439"/>
    <x v="0"/>
    <x v="869"/>
  </r>
  <r>
    <x v="8440"/>
    <x v="0"/>
    <x v="869"/>
  </r>
  <r>
    <x v="8441"/>
    <x v="0"/>
    <x v="870"/>
  </r>
  <r>
    <x v="8442"/>
    <x v="0"/>
    <x v="871"/>
  </r>
  <r>
    <x v="8443"/>
    <x v="0"/>
    <x v="871"/>
  </r>
  <r>
    <x v="8444"/>
    <x v="0"/>
    <x v="871"/>
  </r>
  <r>
    <x v="8445"/>
    <x v="0"/>
    <x v="871"/>
  </r>
  <r>
    <x v="8446"/>
    <x v="0"/>
    <x v="871"/>
  </r>
  <r>
    <x v="8447"/>
    <x v="2"/>
    <x v="871"/>
  </r>
  <r>
    <x v="8448"/>
    <x v="0"/>
    <x v="871"/>
  </r>
  <r>
    <x v="8449"/>
    <x v="0"/>
    <x v="872"/>
  </r>
  <r>
    <x v="8450"/>
    <x v="0"/>
    <x v="872"/>
  </r>
  <r>
    <x v="8451"/>
    <x v="0"/>
    <x v="872"/>
  </r>
  <r>
    <x v="8452"/>
    <x v="0"/>
    <x v="872"/>
  </r>
  <r>
    <x v="8453"/>
    <x v="0"/>
    <x v="872"/>
  </r>
  <r>
    <x v="8454"/>
    <x v="0"/>
    <x v="872"/>
  </r>
  <r>
    <x v="8455"/>
    <x v="0"/>
    <x v="872"/>
  </r>
  <r>
    <x v="8456"/>
    <x v="0"/>
    <x v="872"/>
  </r>
  <r>
    <x v="8457"/>
    <x v="0"/>
    <x v="872"/>
  </r>
  <r>
    <x v="8458"/>
    <x v="0"/>
    <x v="872"/>
  </r>
  <r>
    <x v="8459"/>
    <x v="0"/>
    <x v="873"/>
  </r>
  <r>
    <x v="8460"/>
    <x v="0"/>
    <x v="873"/>
  </r>
  <r>
    <x v="8461"/>
    <x v="0"/>
    <x v="873"/>
  </r>
  <r>
    <x v="8462"/>
    <x v="0"/>
    <x v="873"/>
  </r>
  <r>
    <x v="8463"/>
    <x v="0"/>
    <x v="873"/>
  </r>
  <r>
    <x v="8464"/>
    <x v="0"/>
    <x v="873"/>
  </r>
  <r>
    <x v="8465"/>
    <x v="0"/>
    <x v="873"/>
  </r>
  <r>
    <x v="8466"/>
    <x v="0"/>
    <x v="873"/>
  </r>
  <r>
    <x v="8467"/>
    <x v="0"/>
    <x v="873"/>
  </r>
  <r>
    <x v="8468"/>
    <x v="0"/>
    <x v="873"/>
  </r>
  <r>
    <x v="8469"/>
    <x v="0"/>
    <x v="873"/>
  </r>
  <r>
    <x v="8470"/>
    <x v="0"/>
    <x v="873"/>
  </r>
  <r>
    <x v="8471"/>
    <x v="0"/>
    <x v="873"/>
  </r>
  <r>
    <x v="8472"/>
    <x v="0"/>
    <x v="873"/>
  </r>
  <r>
    <x v="8473"/>
    <x v="0"/>
    <x v="873"/>
  </r>
  <r>
    <x v="8474"/>
    <x v="0"/>
    <x v="873"/>
  </r>
  <r>
    <x v="8475"/>
    <x v="0"/>
    <x v="873"/>
  </r>
  <r>
    <x v="8476"/>
    <x v="0"/>
    <x v="873"/>
  </r>
  <r>
    <x v="8477"/>
    <x v="0"/>
    <x v="873"/>
  </r>
  <r>
    <x v="8478"/>
    <x v="0"/>
    <x v="873"/>
  </r>
  <r>
    <x v="8479"/>
    <x v="0"/>
    <x v="873"/>
  </r>
  <r>
    <x v="8480"/>
    <x v="0"/>
    <x v="873"/>
  </r>
  <r>
    <x v="8481"/>
    <x v="0"/>
    <x v="873"/>
  </r>
  <r>
    <x v="8482"/>
    <x v="0"/>
    <x v="873"/>
  </r>
  <r>
    <x v="8483"/>
    <x v="0"/>
    <x v="873"/>
  </r>
  <r>
    <x v="8484"/>
    <x v="0"/>
    <x v="873"/>
  </r>
  <r>
    <x v="8485"/>
    <x v="0"/>
    <x v="873"/>
  </r>
  <r>
    <x v="8486"/>
    <x v="0"/>
    <x v="873"/>
  </r>
  <r>
    <x v="8487"/>
    <x v="0"/>
    <x v="873"/>
  </r>
  <r>
    <x v="8488"/>
    <x v="0"/>
    <x v="873"/>
  </r>
  <r>
    <x v="8489"/>
    <x v="0"/>
    <x v="873"/>
  </r>
  <r>
    <x v="8490"/>
    <x v="0"/>
    <x v="873"/>
  </r>
  <r>
    <x v="8491"/>
    <x v="0"/>
    <x v="873"/>
  </r>
  <r>
    <x v="8492"/>
    <x v="0"/>
    <x v="873"/>
  </r>
  <r>
    <x v="8493"/>
    <x v="0"/>
    <x v="873"/>
  </r>
  <r>
    <x v="8494"/>
    <x v="0"/>
    <x v="873"/>
  </r>
  <r>
    <x v="8495"/>
    <x v="0"/>
    <x v="873"/>
  </r>
  <r>
    <x v="8496"/>
    <x v="0"/>
    <x v="873"/>
  </r>
  <r>
    <x v="8497"/>
    <x v="0"/>
    <x v="873"/>
  </r>
  <r>
    <x v="8498"/>
    <x v="0"/>
    <x v="873"/>
  </r>
  <r>
    <x v="8499"/>
    <x v="0"/>
    <x v="873"/>
  </r>
  <r>
    <x v="8500"/>
    <x v="0"/>
    <x v="873"/>
  </r>
  <r>
    <x v="8501"/>
    <x v="0"/>
    <x v="873"/>
  </r>
  <r>
    <x v="8502"/>
    <x v="0"/>
    <x v="873"/>
  </r>
  <r>
    <x v="8503"/>
    <x v="0"/>
    <x v="873"/>
  </r>
  <r>
    <x v="8504"/>
    <x v="0"/>
    <x v="873"/>
  </r>
  <r>
    <x v="8505"/>
    <x v="0"/>
    <x v="873"/>
  </r>
  <r>
    <x v="8506"/>
    <x v="0"/>
    <x v="873"/>
  </r>
  <r>
    <x v="8507"/>
    <x v="0"/>
    <x v="873"/>
  </r>
  <r>
    <x v="8508"/>
    <x v="0"/>
    <x v="873"/>
  </r>
  <r>
    <x v="8509"/>
    <x v="0"/>
    <x v="873"/>
  </r>
  <r>
    <x v="8510"/>
    <x v="0"/>
    <x v="873"/>
  </r>
  <r>
    <x v="8511"/>
    <x v="0"/>
    <x v="873"/>
  </r>
  <r>
    <x v="8512"/>
    <x v="0"/>
    <x v="873"/>
  </r>
  <r>
    <x v="8513"/>
    <x v="0"/>
    <x v="873"/>
  </r>
  <r>
    <x v="8514"/>
    <x v="0"/>
    <x v="873"/>
  </r>
  <r>
    <x v="8515"/>
    <x v="0"/>
    <x v="873"/>
  </r>
  <r>
    <x v="8516"/>
    <x v="0"/>
    <x v="873"/>
  </r>
  <r>
    <x v="8517"/>
    <x v="0"/>
    <x v="873"/>
  </r>
  <r>
    <x v="8518"/>
    <x v="0"/>
    <x v="873"/>
  </r>
  <r>
    <x v="8519"/>
    <x v="0"/>
    <x v="873"/>
  </r>
  <r>
    <x v="8520"/>
    <x v="0"/>
    <x v="873"/>
  </r>
  <r>
    <x v="8521"/>
    <x v="0"/>
    <x v="873"/>
  </r>
  <r>
    <x v="8522"/>
    <x v="0"/>
    <x v="873"/>
  </r>
  <r>
    <x v="8523"/>
    <x v="0"/>
    <x v="873"/>
  </r>
  <r>
    <x v="8524"/>
    <x v="0"/>
    <x v="873"/>
  </r>
  <r>
    <x v="8525"/>
    <x v="0"/>
    <x v="873"/>
  </r>
  <r>
    <x v="8526"/>
    <x v="0"/>
    <x v="873"/>
  </r>
  <r>
    <x v="8527"/>
    <x v="0"/>
    <x v="873"/>
  </r>
  <r>
    <x v="8528"/>
    <x v="0"/>
    <x v="873"/>
  </r>
  <r>
    <x v="8529"/>
    <x v="0"/>
    <x v="873"/>
  </r>
  <r>
    <x v="8530"/>
    <x v="0"/>
    <x v="873"/>
  </r>
  <r>
    <x v="8531"/>
    <x v="0"/>
    <x v="873"/>
  </r>
  <r>
    <x v="8532"/>
    <x v="0"/>
    <x v="873"/>
  </r>
  <r>
    <x v="8533"/>
    <x v="0"/>
    <x v="873"/>
  </r>
  <r>
    <x v="8534"/>
    <x v="0"/>
    <x v="873"/>
  </r>
  <r>
    <x v="8535"/>
    <x v="0"/>
    <x v="873"/>
  </r>
  <r>
    <x v="8536"/>
    <x v="0"/>
    <x v="873"/>
  </r>
  <r>
    <x v="8537"/>
    <x v="0"/>
    <x v="873"/>
  </r>
  <r>
    <x v="8538"/>
    <x v="0"/>
    <x v="873"/>
  </r>
  <r>
    <x v="8539"/>
    <x v="0"/>
    <x v="873"/>
  </r>
  <r>
    <x v="8540"/>
    <x v="0"/>
    <x v="874"/>
  </r>
  <r>
    <x v="8541"/>
    <x v="0"/>
    <x v="874"/>
  </r>
  <r>
    <x v="8542"/>
    <x v="0"/>
    <x v="875"/>
  </r>
  <r>
    <x v="8543"/>
    <x v="0"/>
    <x v="875"/>
  </r>
  <r>
    <x v="8544"/>
    <x v="0"/>
    <x v="876"/>
  </r>
  <r>
    <x v="8545"/>
    <x v="0"/>
    <x v="877"/>
  </r>
  <r>
    <x v="8546"/>
    <x v="0"/>
    <x v="877"/>
  </r>
  <r>
    <x v="8547"/>
    <x v="0"/>
    <x v="877"/>
  </r>
  <r>
    <x v="8548"/>
    <x v="0"/>
    <x v="878"/>
  </r>
  <r>
    <x v="8549"/>
    <x v="0"/>
    <x v="878"/>
  </r>
  <r>
    <x v="8550"/>
    <x v="0"/>
    <x v="878"/>
  </r>
  <r>
    <x v="8551"/>
    <x v="0"/>
    <x v="878"/>
  </r>
  <r>
    <x v="8552"/>
    <x v="0"/>
    <x v="878"/>
  </r>
  <r>
    <x v="8553"/>
    <x v="0"/>
    <x v="878"/>
  </r>
  <r>
    <x v="8554"/>
    <x v="0"/>
    <x v="878"/>
  </r>
  <r>
    <x v="8555"/>
    <x v="0"/>
    <x v="878"/>
  </r>
  <r>
    <x v="8556"/>
    <x v="0"/>
    <x v="878"/>
  </r>
  <r>
    <x v="8557"/>
    <x v="0"/>
    <x v="878"/>
  </r>
  <r>
    <x v="8558"/>
    <x v="0"/>
    <x v="878"/>
  </r>
  <r>
    <x v="8559"/>
    <x v="1"/>
    <x v="879"/>
  </r>
  <r>
    <x v="8560"/>
    <x v="1"/>
    <x v="879"/>
  </r>
  <r>
    <x v="8561"/>
    <x v="1"/>
    <x v="879"/>
  </r>
  <r>
    <x v="8562"/>
    <x v="1"/>
    <x v="879"/>
  </r>
  <r>
    <x v="8563"/>
    <x v="1"/>
    <x v="879"/>
  </r>
  <r>
    <x v="8564"/>
    <x v="0"/>
    <x v="879"/>
  </r>
  <r>
    <x v="8565"/>
    <x v="1"/>
    <x v="879"/>
  </r>
  <r>
    <x v="8566"/>
    <x v="0"/>
    <x v="880"/>
  </r>
  <r>
    <x v="8567"/>
    <x v="0"/>
    <x v="880"/>
  </r>
  <r>
    <x v="8568"/>
    <x v="0"/>
    <x v="881"/>
  </r>
  <r>
    <x v="8569"/>
    <x v="0"/>
    <x v="881"/>
  </r>
  <r>
    <x v="8570"/>
    <x v="0"/>
    <x v="882"/>
  </r>
  <r>
    <x v="8571"/>
    <x v="0"/>
    <x v="882"/>
  </r>
  <r>
    <x v="8572"/>
    <x v="0"/>
    <x v="882"/>
  </r>
  <r>
    <x v="8573"/>
    <x v="0"/>
    <x v="882"/>
  </r>
  <r>
    <x v="8574"/>
    <x v="0"/>
    <x v="882"/>
  </r>
  <r>
    <x v="8575"/>
    <x v="0"/>
    <x v="883"/>
  </r>
  <r>
    <x v="8576"/>
    <x v="0"/>
    <x v="883"/>
  </r>
  <r>
    <x v="8577"/>
    <x v="2"/>
    <x v="884"/>
  </r>
  <r>
    <x v="8578"/>
    <x v="2"/>
    <x v="884"/>
  </r>
  <r>
    <x v="8579"/>
    <x v="0"/>
    <x v="885"/>
  </r>
  <r>
    <x v="8580"/>
    <x v="0"/>
    <x v="885"/>
  </r>
  <r>
    <x v="8581"/>
    <x v="0"/>
    <x v="885"/>
  </r>
  <r>
    <x v="8582"/>
    <x v="0"/>
    <x v="885"/>
  </r>
  <r>
    <x v="8583"/>
    <x v="0"/>
    <x v="885"/>
  </r>
  <r>
    <x v="8584"/>
    <x v="0"/>
    <x v="885"/>
  </r>
  <r>
    <x v="8585"/>
    <x v="0"/>
    <x v="885"/>
  </r>
  <r>
    <x v="8586"/>
    <x v="0"/>
    <x v="885"/>
  </r>
  <r>
    <x v="8587"/>
    <x v="0"/>
    <x v="885"/>
  </r>
  <r>
    <x v="8588"/>
    <x v="0"/>
    <x v="885"/>
  </r>
  <r>
    <x v="8589"/>
    <x v="0"/>
    <x v="885"/>
  </r>
  <r>
    <x v="8590"/>
    <x v="0"/>
    <x v="885"/>
  </r>
  <r>
    <x v="8591"/>
    <x v="0"/>
    <x v="885"/>
  </r>
  <r>
    <x v="8592"/>
    <x v="0"/>
    <x v="885"/>
  </r>
  <r>
    <x v="8593"/>
    <x v="0"/>
    <x v="885"/>
  </r>
  <r>
    <x v="8594"/>
    <x v="0"/>
    <x v="885"/>
  </r>
  <r>
    <x v="8595"/>
    <x v="0"/>
    <x v="885"/>
  </r>
  <r>
    <x v="8596"/>
    <x v="0"/>
    <x v="885"/>
  </r>
  <r>
    <x v="8597"/>
    <x v="0"/>
    <x v="885"/>
  </r>
  <r>
    <x v="8598"/>
    <x v="2"/>
    <x v="886"/>
  </r>
  <r>
    <x v="8599"/>
    <x v="0"/>
    <x v="887"/>
  </r>
  <r>
    <x v="8600"/>
    <x v="0"/>
    <x v="887"/>
  </r>
  <r>
    <x v="8601"/>
    <x v="0"/>
    <x v="887"/>
  </r>
  <r>
    <x v="8602"/>
    <x v="0"/>
    <x v="887"/>
  </r>
  <r>
    <x v="8603"/>
    <x v="0"/>
    <x v="887"/>
  </r>
  <r>
    <x v="8604"/>
    <x v="0"/>
    <x v="887"/>
  </r>
  <r>
    <x v="8605"/>
    <x v="0"/>
    <x v="887"/>
  </r>
  <r>
    <x v="8606"/>
    <x v="0"/>
    <x v="887"/>
  </r>
  <r>
    <x v="8607"/>
    <x v="0"/>
    <x v="887"/>
  </r>
  <r>
    <x v="8608"/>
    <x v="0"/>
    <x v="887"/>
  </r>
  <r>
    <x v="8609"/>
    <x v="0"/>
    <x v="887"/>
  </r>
  <r>
    <x v="8610"/>
    <x v="0"/>
    <x v="887"/>
  </r>
  <r>
    <x v="8611"/>
    <x v="0"/>
    <x v="887"/>
  </r>
  <r>
    <x v="8612"/>
    <x v="0"/>
    <x v="887"/>
  </r>
  <r>
    <x v="8613"/>
    <x v="0"/>
    <x v="887"/>
  </r>
  <r>
    <x v="8614"/>
    <x v="0"/>
    <x v="887"/>
  </r>
  <r>
    <x v="8615"/>
    <x v="0"/>
    <x v="887"/>
  </r>
  <r>
    <x v="8616"/>
    <x v="0"/>
    <x v="887"/>
  </r>
  <r>
    <x v="8617"/>
    <x v="0"/>
    <x v="887"/>
  </r>
  <r>
    <x v="8618"/>
    <x v="0"/>
    <x v="887"/>
  </r>
  <r>
    <x v="8619"/>
    <x v="0"/>
    <x v="887"/>
  </r>
  <r>
    <x v="8620"/>
    <x v="0"/>
    <x v="887"/>
  </r>
  <r>
    <x v="8621"/>
    <x v="0"/>
    <x v="888"/>
  </r>
  <r>
    <x v="8622"/>
    <x v="0"/>
    <x v="889"/>
  </r>
  <r>
    <x v="8623"/>
    <x v="0"/>
    <x v="889"/>
  </r>
  <r>
    <x v="8624"/>
    <x v="0"/>
    <x v="889"/>
  </r>
  <r>
    <x v="8625"/>
    <x v="0"/>
    <x v="889"/>
  </r>
  <r>
    <x v="8626"/>
    <x v="0"/>
    <x v="889"/>
  </r>
  <r>
    <x v="8627"/>
    <x v="0"/>
    <x v="889"/>
  </r>
  <r>
    <x v="8628"/>
    <x v="0"/>
    <x v="889"/>
  </r>
  <r>
    <x v="8629"/>
    <x v="0"/>
    <x v="889"/>
  </r>
  <r>
    <x v="8630"/>
    <x v="0"/>
    <x v="889"/>
  </r>
  <r>
    <x v="8631"/>
    <x v="0"/>
    <x v="889"/>
  </r>
  <r>
    <x v="8632"/>
    <x v="0"/>
    <x v="889"/>
  </r>
  <r>
    <x v="8633"/>
    <x v="0"/>
    <x v="889"/>
  </r>
  <r>
    <x v="8634"/>
    <x v="0"/>
    <x v="889"/>
  </r>
  <r>
    <x v="8635"/>
    <x v="0"/>
    <x v="889"/>
  </r>
  <r>
    <x v="8636"/>
    <x v="0"/>
    <x v="889"/>
  </r>
  <r>
    <x v="8637"/>
    <x v="0"/>
    <x v="889"/>
  </r>
  <r>
    <x v="8638"/>
    <x v="0"/>
    <x v="889"/>
  </r>
  <r>
    <x v="8639"/>
    <x v="0"/>
    <x v="889"/>
  </r>
  <r>
    <x v="8640"/>
    <x v="0"/>
    <x v="889"/>
  </r>
  <r>
    <x v="8641"/>
    <x v="0"/>
    <x v="889"/>
  </r>
  <r>
    <x v="8642"/>
    <x v="0"/>
    <x v="889"/>
  </r>
  <r>
    <x v="8643"/>
    <x v="0"/>
    <x v="889"/>
  </r>
  <r>
    <x v="8644"/>
    <x v="0"/>
    <x v="889"/>
  </r>
  <r>
    <x v="8645"/>
    <x v="0"/>
    <x v="889"/>
  </r>
  <r>
    <x v="8646"/>
    <x v="0"/>
    <x v="890"/>
  </r>
  <r>
    <x v="8647"/>
    <x v="0"/>
    <x v="891"/>
  </r>
  <r>
    <x v="8648"/>
    <x v="0"/>
    <x v="891"/>
  </r>
  <r>
    <x v="8649"/>
    <x v="0"/>
    <x v="891"/>
  </r>
  <r>
    <x v="8650"/>
    <x v="0"/>
    <x v="891"/>
  </r>
  <r>
    <x v="8650"/>
    <x v="0"/>
    <x v="891"/>
  </r>
  <r>
    <x v="8651"/>
    <x v="0"/>
    <x v="891"/>
  </r>
  <r>
    <x v="8652"/>
    <x v="0"/>
    <x v="891"/>
  </r>
  <r>
    <x v="8653"/>
    <x v="0"/>
    <x v="891"/>
  </r>
  <r>
    <x v="8654"/>
    <x v="0"/>
    <x v="891"/>
  </r>
  <r>
    <x v="8655"/>
    <x v="0"/>
    <x v="891"/>
  </r>
  <r>
    <x v="8656"/>
    <x v="0"/>
    <x v="892"/>
  </r>
  <r>
    <x v="8657"/>
    <x v="0"/>
    <x v="893"/>
  </r>
  <r>
    <x v="8658"/>
    <x v="0"/>
    <x v="893"/>
  </r>
  <r>
    <x v="8659"/>
    <x v="0"/>
    <x v="893"/>
  </r>
  <r>
    <x v="8660"/>
    <x v="0"/>
    <x v="893"/>
  </r>
  <r>
    <x v="8661"/>
    <x v="0"/>
    <x v="893"/>
  </r>
  <r>
    <x v="8662"/>
    <x v="0"/>
    <x v="893"/>
  </r>
  <r>
    <x v="8663"/>
    <x v="0"/>
    <x v="893"/>
  </r>
  <r>
    <x v="8664"/>
    <x v="0"/>
    <x v="893"/>
  </r>
  <r>
    <x v="8665"/>
    <x v="0"/>
    <x v="894"/>
  </r>
  <r>
    <x v="8666"/>
    <x v="0"/>
    <x v="894"/>
  </r>
  <r>
    <x v="8667"/>
    <x v="0"/>
    <x v="895"/>
  </r>
  <r>
    <x v="8668"/>
    <x v="0"/>
    <x v="895"/>
  </r>
  <r>
    <x v="8669"/>
    <x v="0"/>
    <x v="896"/>
  </r>
  <r>
    <x v="8670"/>
    <x v="0"/>
    <x v="897"/>
  </r>
  <r>
    <x v="8671"/>
    <x v="0"/>
    <x v="897"/>
  </r>
  <r>
    <x v="8672"/>
    <x v="0"/>
    <x v="897"/>
  </r>
  <r>
    <x v="8673"/>
    <x v="0"/>
    <x v="897"/>
  </r>
  <r>
    <x v="8674"/>
    <x v="0"/>
    <x v="897"/>
  </r>
  <r>
    <x v="8675"/>
    <x v="0"/>
    <x v="897"/>
  </r>
  <r>
    <x v="8676"/>
    <x v="0"/>
    <x v="897"/>
  </r>
  <r>
    <x v="8677"/>
    <x v="0"/>
    <x v="897"/>
  </r>
  <r>
    <x v="8678"/>
    <x v="0"/>
    <x v="897"/>
  </r>
  <r>
    <x v="8679"/>
    <x v="0"/>
    <x v="897"/>
  </r>
  <r>
    <x v="8680"/>
    <x v="0"/>
    <x v="897"/>
  </r>
  <r>
    <x v="8681"/>
    <x v="0"/>
    <x v="897"/>
  </r>
  <r>
    <x v="8682"/>
    <x v="0"/>
    <x v="897"/>
  </r>
  <r>
    <x v="8683"/>
    <x v="0"/>
    <x v="897"/>
  </r>
  <r>
    <x v="8684"/>
    <x v="0"/>
    <x v="897"/>
  </r>
  <r>
    <x v="8685"/>
    <x v="0"/>
    <x v="897"/>
  </r>
  <r>
    <x v="8686"/>
    <x v="0"/>
    <x v="897"/>
  </r>
  <r>
    <x v="8687"/>
    <x v="2"/>
    <x v="898"/>
  </r>
  <r>
    <x v="8688"/>
    <x v="2"/>
    <x v="898"/>
  </r>
  <r>
    <x v="8689"/>
    <x v="0"/>
    <x v="899"/>
  </r>
  <r>
    <x v="8690"/>
    <x v="0"/>
    <x v="899"/>
  </r>
  <r>
    <x v="8691"/>
    <x v="0"/>
    <x v="899"/>
  </r>
  <r>
    <x v="8692"/>
    <x v="0"/>
    <x v="899"/>
  </r>
  <r>
    <x v="8693"/>
    <x v="0"/>
    <x v="899"/>
  </r>
  <r>
    <x v="8694"/>
    <x v="0"/>
    <x v="899"/>
  </r>
  <r>
    <x v="8695"/>
    <x v="0"/>
    <x v="899"/>
  </r>
  <r>
    <x v="8696"/>
    <x v="0"/>
    <x v="899"/>
  </r>
  <r>
    <x v="8697"/>
    <x v="0"/>
    <x v="899"/>
  </r>
  <r>
    <x v="8698"/>
    <x v="0"/>
    <x v="899"/>
  </r>
  <r>
    <x v="8699"/>
    <x v="0"/>
    <x v="899"/>
  </r>
  <r>
    <x v="8700"/>
    <x v="0"/>
    <x v="899"/>
  </r>
  <r>
    <x v="8701"/>
    <x v="0"/>
    <x v="899"/>
  </r>
  <r>
    <x v="8702"/>
    <x v="0"/>
    <x v="899"/>
  </r>
  <r>
    <x v="8703"/>
    <x v="0"/>
    <x v="899"/>
  </r>
  <r>
    <x v="8704"/>
    <x v="0"/>
    <x v="899"/>
  </r>
  <r>
    <x v="8705"/>
    <x v="0"/>
    <x v="899"/>
  </r>
  <r>
    <x v="8706"/>
    <x v="0"/>
    <x v="899"/>
  </r>
  <r>
    <x v="8707"/>
    <x v="0"/>
    <x v="899"/>
  </r>
  <r>
    <x v="8708"/>
    <x v="0"/>
    <x v="899"/>
  </r>
  <r>
    <x v="8709"/>
    <x v="0"/>
    <x v="899"/>
  </r>
  <r>
    <x v="8710"/>
    <x v="0"/>
    <x v="899"/>
  </r>
  <r>
    <x v="8711"/>
    <x v="0"/>
    <x v="899"/>
  </r>
  <r>
    <x v="8712"/>
    <x v="0"/>
    <x v="899"/>
  </r>
  <r>
    <x v="8713"/>
    <x v="0"/>
    <x v="899"/>
  </r>
  <r>
    <x v="8714"/>
    <x v="0"/>
    <x v="899"/>
  </r>
  <r>
    <x v="8715"/>
    <x v="0"/>
    <x v="899"/>
  </r>
  <r>
    <x v="8716"/>
    <x v="0"/>
    <x v="899"/>
  </r>
  <r>
    <x v="8717"/>
    <x v="0"/>
    <x v="899"/>
  </r>
  <r>
    <x v="8718"/>
    <x v="0"/>
    <x v="899"/>
  </r>
  <r>
    <x v="8719"/>
    <x v="0"/>
    <x v="899"/>
  </r>
  <r>
    <x v="8720"/>
    <x v="0"/>
    <x v="899"/>
  </r>
  <r>
    <x v="8721"/>
    <x v="0"/>
    <x v="899"/>
  </r>
  <r>
    <x v="8722"/>
    <x v="0"/>
    <x v="899"/>
  </r>
  <r>
    <x v="8723"/>
    <x v="0"/>
    <x v="899"/>
  </r>
  <r>
    <x v="8724"/>
    <x v="0"/>
    <x v="899"/>
  </r>
  <r>
    <x v="8725"/>
    <x v="0"/>
    <x v="899"/>
  </r>
  <r>
    <x v="8726"/>
    <x v="0"/>
    <x v="899"/>
  </r>
  <r>
    <x v="8727"/>
    <x v="0"/>
    <x v="899"/>
  </r>
  <r>
    <x v="8728"/>
    <x v="0"/>
    <x v="899"/>
  </r>
  <r>
    <x v="8729"/>
    <x v="0"/>
    <x v="899"/>
  </r>
  <r>
    <x v="8730"/>
    <x v="0"/>
    <x v="899"/>
  </r>
  <r>
    <x v="8731"/>
    <x v="0"/>
    <x v="899"/>
  </r>
  <r>
    <x v="8732"/>
    <x v="0"/>
    <x v="899"/>
  </r>
  <r>
    <x v="8733"/>
    <x v="0"/>
    <x v="899"/>
  </r>
  <r>
    <x v="8734"/>
    <x v="0"/>
    <x v="899"/>
  </r>
  <r>
    <x v="8735"/>
    <x v="0"/>
    <x v="899"/>
  </r>
  <r>
    <x v="8736"/>
    <x v="0"/>
    <x v="899"/>
  </r>
  <r>
    <x v="8737"/>
    <x v="0"/>
    <x v="899"/>
  </r>
  <r>
    <x v="8738"/>
    <x v="0"/>
    <x v="899"/>
  </r>
  <r>
    <x v="8739"/>
    <x v="0"/>
    <x v="900"/>
  </r>
  <r>
    <x v="8740"/>
    <x v="0"/>
    <x v="900"/>
  </r>
  <r>
    <x v="8741"/>
    <x v="0"/>
    <x v="900"/>
  </r>
  <r>
    <x v="8742"/>
    <x v="0"/>
    <x v="900"/>
  </r>
  <r>
    <x v="8743"/>
    <x v="0"/>
    <x v="900"/>
  </r>
  <r>
    <x v="8744"/>
    <x v="0"/>
    <x v="900"/>
  </r>
  <r>
    <x v="8745"/>
    <x v="0"/>
    <x v="900"/>
  </r>
  <r>
    <x v="8746"/>
    <x v="0"/>
    <x v="900"/>
  </r>
  <r>
    <x v="8747"/>
    <x v="0"/>
    <x v="900"/>
  </r>
  <r>
    <x v="8748"/>
    <x v="0"/>
    <x v="900"/>
  </r>
  <r>
    <x v="8749"/>
    <x v="0"/>
    <x v="900"/>
  </r>
  <r>
    <x v="8750"/>
    <x v="0"/>
    <x v="900"/>
  </r>
  <r>
    <x v="8751"/>
    <x v="0"/>
    <x v="900"/>
  </r>
  <r>
    <x v="8752"/>
    <x v="0"/>
    <x v="900"/>
  </r>
  <r>
    <x v="8753"/>
    <x v="0"/>
    <x v="900"/>
  </r>
  <r>
    <x v="8754"/>
    <x v="0"/>
    <x v="900"/>
  </r>
  <r>
    <x v="8755"/>
    <x v="0"/>
    <x v="900"/>
  </r>
  <r>
    <x v="8756"/>
    <x v="0"/>
    <x v="900"/>
  </r>
  <r>
    <x v="8757"/>
    <x v="0"/>
    <x v="900"/>
  </r>
  <r>
    <x v="8758"/>
    <x v="0"/>
    <x v="900"/>
  </r>
  <r>
    <x v="8759"/>
    <x v="0"/>
    <x v="900"/>
  </r>
  <r>
    <x v="8760"/>
    <x v="0"/>
    <x v="900"/>
  </r>
  <r>
    <x v="8761"/>
    <x v="0"/>
    <x v="900"/>
  </r>
  <r>
    <x v="8762"/>
    <x v="0"/>
    <x v="900"/>
  </r>
  <r>
    <x v="8763"/>
    <x v="0"/>
    <x v="900"/>
  </r>
  <r>
    <x v="8764"/>
    <x v="0"/>
    <x v="900"/>
  </r>
  <r>
    <x v="8765"/>
    <x v="0"/>
    <x v="900"/>
  </r>
  <r>
    <x v="8766"/>
    <x v="0"/>
    <x v="900"/>
  </r>
  <r>
    <x v="8767"/>
    <x v="0"/>
    <x v="900"/>
  </r>
  <r>
    <x v="8768"/>
    <x v="0"/>
    <x v="900"/>
  </r>
  <r>
    <x v="8769"/>
    <x v="0"/>
    <x v="900"/>
  </r>
  <r>
    <x v="8770"/>
    <x v="0"/>
    <x v="900"/>
  </r>
  <r>
    <x v="8771"/>
    <x v="0"/>
    <x v="900"/>
  </r>
  <r>
    <x v="8772"/>
    <x v="0"/>
    <x v="900"/>
  </r>
  <r>
    <x v="8773"/>
    <x v="0"/>
    <x v="900"/>
  </r>
  <r>
    <x v="8774"/>
    <x v="0"/>
    <x v="901"/>
  </r>
  <r>
    <x v="8775"/>
    <x v="0"/>
    <x v="902"/>
  </r>
  <r>
    <x v="8776"/>
    <x v="0"/>
    <x v="902"/>
  </r>
  <r>
    <x v="8777"/>
    <x v="0"/>
    <x v="902"/>
  </r>
  <r>
    <x v="8778"/>
    <x v="0"/>
    <x v="902"/>
  </r>
  <r>
    <x v="8779"/>
    <x v="0"/>
    <x v="902"/>
  </r>
  <r>
    <x v="8780"/>
    <x v="0"/>
    <x v="902"/>
  </r>
  <r>
    <x v="8781"/>
    <x v="0"/>
    <x v="902"/>
  </r>
  <r>
    <x v="8782"/>
    <x v="0"/>
    <x v="902"/>
  </r>
  <r>
    <x v="8783"/>
    <x v="0"/>
    <x v="902"/>
  </r>
  <r>
    <x v="8784"/>
    <x v="0"/>
    <x v="902"/>
  </r>
  <r>
    <x v="8785"/>
    <x v="0"/>
    <x v="902"/>
  </r>
  <r>
    <x v="8786"/>
    <x v="0"/>
    <x v="902"/>
  </r>
  <r>
    <x v="8787"/>
    <x v="0"/>
    <x v="902"/>
  </r>
  <r>
    <x v="8788"/>
    <x v="0"/>
    <x v="902"/>
  </r>
  <r>
    <x v="8789"/>
    <x v="0"/>
    <x v="902"/>
  </r>
  <r>
    <x v="8790"/>
    <x v="0"/>
    <x v="902"/>
  </r>
  <r>
    <x v="8791"/>
    <x v="0"/>
    <x v="902"/>
  </r>
  <r>
    <x v="8792"/>
    <x v="0"/>
    <x v="902"/>
  </r>
  <r>
    <x v="8793"/>
    <x v="0"/>
    <x v="902"/>
  </r>
  <r>
    <x v="8794"/>
    <x v="0"/>
    <x v="902"/>
  </r>
  <r>
    <x v="8795"/>
    <x v="0"/>
    <x v="902"/>
  </r>
  <r>
    <x v="8796"/>
    <x v="0"/>
    <x v="902"/>
  </r>
  <r>
    <x v="8797"/>
    <x v="0"/>
    <x v="902"/>
  </r>
  <r>
    <x v="8798"/>
    <x v="0"/>
    <x v="902"/>
  </r>
  <r>
    <x v="8799"/>
    <x v="0"/>
    <x v="902"/>
  </r>
  <r>
    <x v="8800"/>
    <x v="0"/>
    <x v="902"/>
  </r>
  <r>
    <x v="8801"/>
    <x v="0"/>
    <x v="902"/>
  </r>
  <r>
    <x v="8802"/>
    <x v="0"/>
    <x v="902"/>
  </r>
  <r>
    <x v="8803"/>
    <x v="0"/>
    <x v="902"/>
  </r>
  <r>
    <x v="8804"/>
    <x v="0"/>
    <x v="903"/>
  </r>
  <r>
    <x v="8805"/>
    <x v="0"/>
    <x v="903"/>
  </r>
  <r>
    <x v="8806"/>
    <x v="0"/>
    <x v="903"/>
  </r>
  <r>
    <x v="8807"/>
    <x v="0"/>
    <x v="903"/>
  </r>
  <r>
    <x v="8808"/>
    <x v="0"/>
    <x v="903"/>
  </r>
  <r>
    <x v="8809"/>
    <x v="0"/>
    <x v="903"/>
  </r>
  <r>
    <x v="8810"/>
    <x v="0"/>
    <x v="903"/>
  </r>
  <r>
    <x v="8811"/>
    <x v="0"/>
    <x v="903"/>
  </r>
  <r>
    <x v="8812"/>
    <x v="0"/>
    <x v="903"/>
  </r>
  <r>
    <x v="8813"/>
    <x v="0"/>
    <x v="903"/>
  </r>
  <r>
    <x v="8814"/>
    <x v="0"/>
    <x v="904"/>
  </r>
  <r>
    <x v="8815"/>
    <x v="0"/>
    <x v="904"/>
  </r>
  <r>
    <x v="8816"/>
    <x v="0"/>
    <x v="904"/>
  </r>
  <r>
    <x v="8817"/>
    <x v="0"/>
    <x v="904"/>
  </r>
  <r>
    <x v="8818"/>
    <x v="0"/>
    <x v="904"/>
  </r>
  <r>
    <x v="8819"/>
    <x v="0"/>
    <x v="904"/>
  </r>
  <r>
    <x v="8820"/>
    <x v="0"/>
    <x v="904"/>
  </r>
  <r>
    <x v="8821"/>
    <x v="0"/>
    <x v="904"/>
  </r>
  <r>
    <x v="8822"/>
    <x v="0"/>
    <x v="904"/>
  </r>
  <r>
    <x v="8823"/>
    <x v="0"/>
    <x v="904"/>
  </r>
  <r>
    <x v="8824"/>
    <x v="0"/>
    <x v="904"/>
  </r>
  <r>
    <x v="8825"/>
    <x v="0"/>
    <x v="904"/>
  </r>
  <r>
    <x v="8826"/>
    <x v="0"/>
    <x v="904"/>
  </r>
  <r>
    <x v="8827"/>
    <x v="0"/>
    <x v="904"/>
  </r>
  <r>
    <x v="8828"/>
    <x v="0"/>
    <x v="904"/>
  </r>
  <r>
    <x v="8829"/>
    <x v="0"/>
    <x v="904"/>
  </r>
  <r>
    <x v="8830"/>
    <x v="0"/>
    <x v="904"/>
  </r>
  <r>
    <x v="8831"/>
    <x v="0"/>
    <x v="904"/>
  </r>
  <r>
    <x v="8832"/>
    <x v="0"/>
    <x v="904"/>
  </r>
  <r>
    <x v="8833"/>
    <x v="0"/>
    <x v="904"/>
  </r>
  <r>
    <x v="8834"/>
    <x v="0"/>
    <x v="904"/>
  </r>
  <r>
    <x v="8835"/>
    <x v="0"/>
    <x v="904"/>
  </r>
  <r>
    <x v="8836"/>
    <x v="0"/>
    <x v="904"/>
  </r>
  <r>
    <x v="8837"/>
    <x v="0"/>
    <x v="905"/>
  </r>
  <r>
    <x v="8838"/>
    <x v="0"/>
    <x v="905"/>
  </r>
  <r>
    <x v="8839"/>
    <x v="0"/>
    <x v="905"/>
  </r>
  <r>
    <x v="8840"/>
    <x v="0"/>
    <x v="906"/>
  </r>
  <r>
    <x v="8841"/>
    <x v="0"/>
    <x v="906"/>
  </r>
  <r>
    <x v="8842"/>
    <x v="0"/>
    <x v="906"/>
  </r>
  <r>
    <x v="8843"/>
    <x v="0"/>
    <x v="906"/>
  </r>
  <r>
    <x v="8844"/>
    <x v="0"/>
    <x v="907"/>
  </r>
  <r>
    <x v="8845"/>
    <x v="0"/>
    <x v="908"/>
  </r>
  <r>
    <x v="8846"/>
    <x v="0"/>
    <x v="909"/>
  </r>
  <r>
    <x v="8847"/>
    <x v="0"/>
    <x v="909"/>
  </r>
  <r>
    <x v="8848"/>
    <x v="0"/>
    <x v="909"/>
  </r>
  <r>
    <x v="8849"/>
    <x v="0"/>
    <x v="909"/>
  </r>
  <r>
    <x v="8850"/>
    <x v="0"/>
    <x v="909"/>
  </r>
  <r>
    <x v="8851"/>
    <x v="0"/>
    <x v="909"/>
  </r>
  <r>
    <x v="8852"/>
    <x v="0"/>
    <x v="909"/>
  </r>
  <r>
    <x v="8853"/>
    <x v="0"/>
    <x v="909"/>
  </r>
  <r>
    <x v="8854"/>
    <x v="0"/>
    <x v="909"/>
  </r>
  <r>
    <x v="8855"/>
    <x v="0"/>
    <x v="909"/>
  </r>
  <r>
    <x v="8856"/>
    <x v="0"/>
    <x v="910"/>
  </r>
  <r>
    <x v="8857"/>
    <x v="0"/>
    <x v="910"/>
  </r>
  <r>
    <x v="8858"/>
    <x v="0"/>
    <x v="911"/>
  </r>
  <r>
    <x v="8859"/>
    <x v="0"/>
    <x v="911"/>
  </r>
  <r>
    <x v="8860"/>
    <x v="0"/>
    <x v="911"/>
  </r>
  <r>
    <x v="8861"/>
    <x v="0"/>
    <x v="911"/>
  </r>
  <r>
    <x v="8862"/>
    <x v="0"/>
    <x v="911"/>
  </r>
  <r>
    <x v="8863"/>
    <x v="0"/>
    <x v="911"/>
  </r>
  <r>
    <x v="8864"/>
    <x v="0"/>
    <x v="911"/>
  </r>
  <r>
    <x v="8865"/>
    <x v="0"/>
    <x v="912"/>
  </r>
  <r>
    <x v="8866"/>
    <x v="0"/>
    <x v="913"/>
  </r>
  <r>
    <x v="8867"/>
    <x v="0"/>
    <x v="913"/>
  </r>
  <r>
    <x v="8868"/>
    <x v="0"/>
    <x v="913"/>
  </r>
  <r>
    <x v="8869"/>
    <x v="0"/>
    <x v="913"/>
  </r>
  <r>
    <x v="8870"/>
    <x v="0"/>
    <x v="914"/>
  </r>
  <r>
    <x v="8871"/>
    <x v="0"/>
    <x v="914"/>
  </r>
  <r>
    <x v="8872"/>
    <x v="0"/>
    <x v="914"/>
  </r>
  <r>
    <x v="8873"/>
    <x v="0"/>
    <x v="914"/>
  </r>
  <r>
    <x v="8874"/>
    <x v="0"/>
    <x v="914"/>
  </r>
  <r>
    <x v="8875"/>
    <x v="0"/>
    <x v="914"/>
  </r>
  <r>
    <x v="8876"/>
    <x v="0"/>
    <x v="915"/>
  </r>
  <r>
    <x v="8877"/>
    <x v="0"/>
    <x v="916"/>
  </r>
  <r>
    <x v="8878"/>
    <x v="0"/>
    <x v="916"/>
  </r>
  <r>
    <x v="8879"/>
    <x v="0"/>
    <x v="917"/>
  </r>
  <r>
    <x v="8880"/>
    <x v="0"/>
    <x v="917"/>
  </r>
  <r>
    <x v="8881"/>
    <x v="0"/>
    <x v="917"/>
  </r>
  <r>
    <x v="8882"/>
    <x v="0"/>
    <x v="917"/>
  </r>
  <r>
    <x v="8883"/>
    <x v="0"/>
    <x v="917"/>
  </r>
  <r>
    <x v="8884"/>
    <x v="0"/>
    <x v="917"/>
  </r>
  <r>
    <x v="8885"/>
    <x v="0"/>
    <x v="917"/>
  </r>
  <r>
    <x v="8886"/>
    <x v="0"/>
    <x v="917"/>
  </r>
  <r>
    <x v="8887"/>
    <x v="0"/>
    <x v="917"/>
  </r>
  <r>
    <x v="8888"/>
    <x v="0"/>
    <x v="917"/>
  </r>
  <r>
    <x v="8889"/>
    <x v="0"/>
    <x v="917"/>
  </r>
  <r>
    <x v="8890"/>
    <x v="0"/>
    <x v="917"/>
  </r>
  <r>
    <x v="8891"/>
    <x v="0"/>
    <x v="917"/>
  </r>
  <r>
    <x v="8892"/>
    <x v="0"/>
    <x v="917"/>
  </r>
  <r>
    <x v="8893"/>
    <x v="0"/>
    <x v="917"/>
  </r>
  <r>
    <x v="8894"/>
    <x v="0"/>
    <x v="918"/>
  </r>
  <r>
    <x v="8895"/>
    <x v="0"/>
    <x v="919"/>
  </r>
  <r>
    <x v="8896"/>
    <x v="0"/>
    <x v="919"/>
  </r>
  <r>
    <x v="8897"/>
    <x v="0"/>
    <x v="919"/>
  </r>
  <r>
    <x v="8898"/>
    <x v="2"/>
    <x v="920"/>
  </r>
  <r>
    <x v="8899"/>
    <x v="2"/>
    <x v="920"/>
  </r>
  <r>
    <x v="8900"/>
    <x v="2"/>
    <x v="921"/>
  </r>
  <r>
    <x v="8901"/>
    <x v="2"/>
    <x v="921"/>
  </r>
  <r>
    <x v="8902"/>
    <x v="2"/>
    <x v="921"/>
  </r>
  <r>
    <x v="8903"/>
    <x v="0"/>
    <x v="922"/>
  </r>
  <r>
    <x v="8904"/>
    <x v="0"/>
    <x v="922"/>
  </r>
  <r>
    <x v="8905"/>
    <x v="0"/>
    <x v="923"/>
  </r>
  <r>
    <x v="8906"/>
    <x v="0"/>
    <x v="923"/>
  </r>
  <r>
    <x v="8907"/>
    <x v="0"/>
    <x v="923"/>
  </r>
  <r>
    <x v="8908"/>
    <x v="0"/>
    <x v="923"/>
  </r>
  <r>
    <x v="8909"/>
    <x v="0"/>
    <x v="923"/>
  </r>
  <r>
    <x v="8910"/>
    <x v="0"/>
    <x v="923"/>
  </r>
  <r>
    <x v="8911"/>
    <x v="0"/>
    <x v="923"/>
  </r>
  <r>
    <x v="8912"/>
    <x v="0"/>
    <x v="923"/>
  </r>
  <r>
    <x v="8913"/>
    <x v="0"/>
    <x v="923"/>
  </r>
  <r>
    <x v="8914"/>
    <x v="0"/>
    <x v="923"/>
  </r>
  <r>
    <x v="8915"/>
    <x v="0"/>
    <x v="923"/>
  </r>
  <r>
    <x v="8916"/>
    <x v="0"/>
    <x v="923"/>
  </r>
  <r>
    <x v="8917"/>
    <x v="0"/>
    <x v="923"/>
  </r>
  <r>
    <x v="8918"/>
    <x v="0"/>
    <x v="923"/>
  </r>
  <r>
    <x v="8919"/>
    <x v="0"/>
    <x v="923"/>
  </r>
  <r>
    <x v="8920"/>
    <x v="0"/>
    <x v="923"/>
  </r>
  <r>
    <x v="8921"/>
    <x v="0"/>
    <x v="923"/>
  </r>
  <r>
    <x v="8922"/>
    <x v="0"/>
    <x v="923"/>
  </r>
  <r>
    <x v="8923"/>
    <x v="0"/>
    <x v="924"/>
  </r>
  <r>
    <x v="8924"/>
    <x v="0"/>
    <x v="924"/>
  </r>
  <r>
    <x v="8925"/>
    <x v="0"/>
    <x v="925"/>
  </r>
  <r>
    <x v="8926"/>
    <x v="0"/>
    <x v="925"/>
  </r>
  <r>
    <x v="8927"/>
    <x v="0"/>
    <x v="926"/>
  </r>
  <r>
    <x v="8928"/>
    <x v="0"/>
    <x v="926"/>
  </r>
  <r>
    <x v="8929"/>
    <x v="0"/>
    <x v="927"/>
  </r>
  <r>
    <x v="8930"/>
    <x v="0"/>
    <x v="927"/>
  </r>
  <r>
    <x v="8931"/>
    <x v="0"/>
    <x v="927"/>
  </r>
  <r>
    <x v="8932"/>
    <x v="0"/>
    <x v="927"/>
  </r>
  <r>
    <x v="8933"/>
    <x v="0"/>
    <x v="927"/>
  </r>
  <r>
    <x v="8934"/>
    <x v="0"/>
    <x v="927"/>
  </r>
  <r>
    <x v="8935"/>
    <x v="0"/>
    <x v="927"/>
  </r>
  <r>
    <x v="8936"/>
    <x v="0"/>
    <x v="928"/>
  </r>
  <r>
    <x v="8937"/>
    <x v="0"/>
    <x v="928"/>
  </r>
  <r>
    <x v="8938"/>
    <x v="0"/>
    <x v="928"/>
  </r>
  <r>
    <x v="8939"/>
    <x v="0"/>
    <x v="928"/>
  </r>
  <r>
    <x v="8940"/>
    <x v="0"/>
    <x v="928"/>
  </r>
  <r>
    <x v="8941"/>
    <x v="0"/>
    <x v="928"/>
  </r>
  <r>
    <x v="8942"/>
    <x v="0"/>
    <x v="928"/>
  </r>
  <r>
    <x v="8943"/>
    <x v="0"/>
    <x v="928"/>
  </r>
  <r>
    <x v="8944"/>
    <x v="0"/>
    <x v="928"/>
  </r>
  <r>
    <x v="8945"/>
    <x v="0"/>
    <x v="928"/>
  </r>
  <r>
    <x v="8946"/>
    <x v="0"/>
    <x v="928"/>
  </r>
  <r>
    <x v="8947"/>
    <x v="0"/>
    <x v="928"/>
  </r>
  <r>
    <x v="8948"/>
    <x v="0"/>
    <x v="928"/>
  </r>
  <r>
    <x v="8949"/>
    <x v="0"/>
    <x v="928"/>
  </r>
  <r>
    <x v="8950"/>
    <x v="0"/>
    <x v="928"/>
  </r>
  <r>
    <x v="8951"/>
    <x v="0"/>
    <x v="928"/>
  </r>
  <r>
    <x v="8952"/>
    <x v="0"/>
    <x v="928"/>
  </r>
  <r>
    <x v="8953"/>
    <x v="0"/>
    <x v="928"/>
  </r>
  <r>
    <x v="8954"/>
    <x v="2"/>
    <x v="929"/>
  </r>
  <r>
    <x v="8955"/>
    <x v="2"/>
    <x v="929"/>
  </r>
  <r>
    <x v="8956"/>
    <x v="0"/>
    <x v="930"/>
  </r>
  <r>
    <x v="8957"/>
    <x v="0"/>
    <x v="930"/>
  </r>
  <r>
    <x v="8958"/>
    <x v="0"/>
    <x v="931"/>
  </r>
  <r>
    <x v="8959"/>
    <x v="0"/>
    <x v="931"/>
  </r>
  <r>
    <x v="8960"/>
    <x v="0"/>
    <x v="932"/>
  </r>
  <r>
    <x v="8961"/>
    <x v="0"/>
    <x v="932"/>
  </r>
  <r>
    <x v="8962"/>
    <x v="0"/>
    <x v="933"/>
  </r>
  <r>
    <x v="8963"/>
    <x v="0"/>
    <x v="933"/>
  </r>
  <r>
    <x v="8964"/>
    <x v="0"/>
    <x v="933"/>
  </r>
  <r>
    <x v="8965"/>
    <x v="0"/>
    <x v="933"/>
  </r>
  <r>
    <x v="8966"/>
    <x v="0"/>
    <x v="933"/>
  </r>
  <r>
    <x v="8967"/>
    <x v="0"/>
    <x v="933"/>
  </r>
  <r>
    <x v="8968"/>
    <x v="0"/>
    <x v="933"/>
  </r>
  <r>
    <x v="8969"/>
    <x v="0"/>
    <x v="933"/>
  </r>
  <r>
    <x v="8970"/>
    <x v="0"/>
    <x v="933"/>
  </r>
  <r>
    <x v="8971"/>
    <x v="0"/>
    <x v="933"/>
  </r>
  <r>
    <x v="8972"/>
    <x v="0"/>
    <x v="933"/>
  </r>
  <r>
    <x v="8973"/>
    <x v="0"/>
    <x v="933"/>
  </r>
  <r>
    <x v="8974"/>
    <x v="0"/>
    <x v="933"/>
  </r>
  <r>
    <x v="8975"/>
    <x v="0"/>
    <x v="933"/>
  </r>
  <r>
    <x v="8976"/>
    <x v="0"/>
    <x v="933"/>
  </r>
  <r>
    <x v="8977"/>
    <x v="0"/>
    <x v="933"/>
  </r>
  <r>
    <x v="8978"/>
    <x v="0"/>
    <x v="933"/>
  </r>
  <r>
    <x v="8979"/>
    <x v="0"/>
    <x v="933"/>
  </r>
  <r>
    <x v="8980"/>
    <x v="0"/>
    <x v="933"/>
  </r>
  <r>
    <x v="8981"/>
    <x v="0"/>
    <x v="933"/>
  </r>
  <r>
    <x v="8982"/>
    <x v="0"/>
    <x v="933"/>
  </r>
  <r>
    <x v="8983"/>
    <x v="0"/>
    <x v="933"/>
  </r>
  <r>
    <x v="8984"/>
    <x v="0"/>
    <x v="933"/>
  </r>
  <r>
    <x v="8985"/>
    <x v="0"/>
    <x v="933"/>
  </r>
  <r>
    <x v="8986"/>
    <x v="0"/>
    <x v="933"/>
  </r>
  <r>
    <x v="8987"/>
    <x v="0"/>
    <x v="933"/>
  </r>
  <r>
    <x v="8988"/>
    <x v="0"/>
    <x v="933"/>
  </r>
  <r>
    <x v="8989"/>
    <x v="0"/>
    <x v="933"/>
  </r>
  <r>
    <x v="8990"/>
    <x v="0"/>
    <x v="933"/>
  </r>
  <r>
    <x v="8991"/>
    <x v="0"/>
    <x v="933"/>
  </r>
  <r>
    <x v="8992"/>
    <x v="0"/>
    <x v="933"/>
  </r>
  <r>
    <x v="8993"/>
    <x v="0"/>
    <x v="933"/>
  </r>
  <r>
    <x v="8994"/>
    <x v="0"/>
    <x v="933"/>
  </r>
  <r>
    <x v="8995"/>
    <x v="0"/>
    <x v="933"/>
  </r>
  <r>
    <x v="8996"/>
    <x v="0"/>
    <x v="933"/>
  </r>
  <r>
    <x v="8997"/>
    <x v="0"/>
    <x v="933"/>
  </r>
  <r>
    <x v="8998"/>
    <x v="0"/>
    <x v="933"/>
  </r>
  <r>
    <x v="8999"/>
    <x v="0"/>
    <x v="933"/>
  </r>
  <r>
    <x v="9000"/>
    <x v="0"/>
    <x v="933"/>
  </r>
  <r>
    <x v="9001"/>
    <x v="0"/>
    <x v="933"/>
  </r>
  <r>
    <x v="9002"/>
    <x v="0"/>
    <x v="933"/>
  </r>
  <r>
    <x v="9003"/>
    <x v="0"/>
    <x v="933"/>
  </r>
  <r>
    <x v="9004"/>
    <x v="0"/>
    <x v="933"/>
  </r>
  <r>
    <x v="9005"/>
    <x v="0"/>
    <x v="933"/>
  </r>
  <r>
    <x v="9006"/>
    <x v="0"/>
    <x v="933"/>
  </r>
  <r>
    <x v="9007"/>
    <x v="0"/>
    <x v="933"/>
  </r>
  <r>
    <x v="9008"/>
    <x v="0"/>
    <x v="933"/>
  </r>
  <r>
    <x v="9009"/>
    <x v="0"/>
    <x v="933"/>
  </r>
  <r>
    <x v="9010"/>
    <x v="0"/>
    <x v="933"/>
  </r>
  <r>
    <x v="9011"/>
    <x v="0"/>
    <x v="933"/>
  </r>
  <r>
    <x v="9012"/>
    <x v="0"/>
    <x v="933"/>
  </r>
  <r>
    <x v="9013"/>
    <x v="0"/>
    <x v="933"/>
  </r>
  <r>
    <x v="9014"/>
    <x v="0"/>
    <x v="933"/>
  </r>
  <r>
    <x v="9015"/>
    <x v="0"/>
    <x v="933"/>
  </r>
  <r>
    <x v="9016"/>
    <x v="0"/>
    <x v="933"/>
  </r>
  <r>
    <x v="9017"/>
    <x v="0"/>
    <x v="933"/>
  </r>
  <r>
    <x v="9018"/>
    <x v="0"/>
    <x v="933"/>
  </r>
  <r>
    <x v="9019"/>
    <x v="0"/>
    <x v="933"/>
  </r>
  <r>
    <x v="9020"/>
    <x v="0"/>
    <x v="934"/>
  </r>
  <r>
    <x v="9021"/>
    <x v="0"/>
    <x v="934"/>
  </r>
  <r>
    <x v="9022"/>
    <x v="0"/>
    <x v="934"/>
  </r>
  <r>
    <x v="9023"/>
    <x v="0"/>
    <x v="934"/>
  </r>
  <r>
    <x v="9024"/>
    <x v="0"/>
    <x v="934"/>
  </r>
  <r>
    <x v="9025"/>
    <x v="0"/>
    <x v="934"/>
  </r>
  <r>
    <x v="9026"/>
    <x v="0"/>
    <x v="934"/>
  </r>
  <r>
    <x v="9027"/>
    <x v="0"/>
    <x v="934"/>
  </r>
  <r>
    <x v="9028"/>
    <x v="0"/>
    <x v="934"/>
  </r>
  <r>
    <x v="9029"/>
    <x v="0"/>
    <x v="934"/>
  </r>
  <r>
    <x v="9030"/>
    <x v="0"/>
    <x v="934"/>
  </r>
  <r>
    <x v="9031"/>
    <x v="0"/>
    <x v="934"/>
  </r>
  <r>
    <x v="9032"/>
    <x v="0"/>
    <x v="934"/>
  </r>
  <r>
    <x v="9033"/>
    <x v="0"/>
    <x v="934"/>
  </r>
  <r>
    <x v="9034"/>
    <x v="0"/>
    <x v="934"/>
  </r>
  <r>
    <x v="9035"/>
    <x v="0"/>
    <x v="934"/>
  </r>
  <r>
    <x v="9036"/>
    <x v="0"/>
    <x v="934"/>
  </r>
  <r>
    <x v="9037"/>
    <x v="0"/>
    <x v="934"/>
  </r>
  <r>
    <x v="9038"/>
    <x v="0"/>
    <x v="934"/>
  </r>
  <r>
    <x v="9039"/>
    <x v="0"/>
    <x v="934"/>
  </r>
  <r>
    <x v="9040"/>
    <x v="0"/>
    <x v="935"/>
  </r>
  <r>
    <x v="9041"/>
    <x v="0"/>
    <x v="936"/>
  </r>
  <r>
    <x v="9042"/>
    <x v="0"/>
    <x v="936"/>
  </r>
  <r>
    <x v="9043"/>
    <x v="0"/>
    <x v="936"/>
  </r>
  <r>
    <x v="9044"/>
    <x v="0"/>
    <x v="936"/>
  </r>
  <r>
    <x v="9045"/>
    <x v="0"/>
    <x v="937"/>
  </r>
  <r>
    <x v="9046"/>
    <x v="0"/>
    <x v="937"/>
  </r>
  <r>
    <x v="9047"/>
    <x v="0"/>
    <x v="937"/>
  </r>
  <r>
    <x v="9048"/>
    <x v="0"/>
    <x v="937"/>
  </r>
  <r>
    <x v="9049"/>
    <x v="0"/>
    <x v="937"/>
  </r>
  <r>
    <x v="9050"/>
    <x v="0"/>
    <x v="938"/>
  </r>
  <r>
    <x v="9051"/>
    <x v="0"/>
    <x v="938"/>
  </r>
  <r>
    <x v="9052"/>
    <x v="0"/>
    <x v="938"/>
  </r>
  <r>
    <x v="9053"/>
    <x v="0"/>
    <x v="939"/>
  </r>
  <r>
    <x v="9054"/>
    <x v="0"/>
    <x v="939"/>
  </r>
  <r>
    <x v="9055"/>
    <x v="0"/>
    <x v="939"/>
  </r>
  <r>
    <x v="9056"/>
    <x v="0"/>
    <x v="939"/>
  </r>
  <r>
    <x v="9057"/>
    <x v="0"/>
    <x v="939"/>
  </r>
  <r>
    <x v="9058"/>
    <x v="0"/>
    <x v="939"/>
  </r>
  <r>
    <x v="9059"/>
    <x v="0"/>
    <x v="939"/>
  </r>
  <r>
    <x v="9060"/>
    <x v="0"/>
    <x v="939"/>
  </r>
  <r>
    <x v="9061"/>
    <x v="0"/>
    <x v="939"/>
  </r>
  <r>
    <x v="9062"/>
    <x v="0"/>
    <x v="939"/>
  </r>
  <r>
    <x v="9063"/>
    <x v="0"/>
    <x v="939"/>
  </r>
  <r>
    <x v="9064"/>
    <x v="0"/>
    <x v="940"/>
  </r>
  <r>
    <x v="9065"/>
    <x v="0"/>
    <x v="940"/>
  </r>
  <r>
    <x v="9066"/>
    <x v="0"/>
    <x v="940"/>
  </r>
  <r>
    <x v="9067"/>
    <x v="0"/>
    <x v="940"/>
  </r>
  <r>
    <x v="9068"/>
    <x v="0"/>
    <x v="940"/>
  </r>
  <r>
    <x v="9069"/>
    <x v="0"/>
    <x v="940"/>
  </r>
  <r>
    <x v="9070"/>
    <x v="0"/>
    <x v="940"/>
  </r>
  <r>
    <x v="9071"/>
    <x v="0"/>
    <x v="940"/>
  </r>
  <r>
    <x v="9072"/>
    <x v="0"/>
    <x v="940"/>
  </r>
  <r>
    <x v="9073"/>
    <x v="0"/>
    <x v="940"/>
  </r>
  <r>
    <x v="9074"/>
    <x v="0"/>
    <x v="940"/>
  </r>
  <r>
    <x v="9075"/>
    <x v="0"/>
    <x v="941"/>
  </r>
  <r>
    <x v="9076"/>
    <x v="0"/>
    <x v="941"/>
  </r>
  <r>
    <x v="9077"/>
    <x v="0"/>
    <x v="942"/>
  </r>
  <r>
    <x v="9078"/>
    <x v="0"/>
    <x v="942"/>
  </r>
  <r>
    <x v="9079"/>
    <x v="0"/>
    <x v="942"/>
  </r>
  <r>
    <x v="9080"/>
    <x v="0"/>
    <x v="942"/>
  </r>
  <r>
    <x v="9081"/>
    <x v="0"/>
    <x v="942"/>
  </r>
  <r>
    <x v="9082"/>
    <x v="0"/>
    <x v="942"/>
  </r>
  <r>
    <x v="9083"/>
    <x v="0"/>
    <x v="942"/>
  </r>
  <r>
    <x v="9084"/>
    <x v="0"/>
    <x v="942"/>
  </r>
  <r>
    <x v="9085"/>
    <x v="0"/>
    <x v="942"/>
  </r>
  <r>
    <x v="9086"/>
    <x v="0"/>
    <x v="942"/>
  </r>
  <r>
    <x v="9087"/>
    <x v="0"/>
    <x v="942"/>
  </r>
  <r>
    <x v="9088"/>
    <x v="0"/>
    <x v="942"/>
  </r>
  <r>
    <x v="9089"/>
    <x v="0"/>
    <x v="942"/>
  </r>
  <r>
    <x v="9090"/>
    <x v="0"/>
    <x v="943"/>
  </r>
  <r>
    <x v="9091"/>
    <x v="2"/>
    <x v="944"/>
  </r>
  <r>
    <x v="9092"/>
    <x v="0"/>
    <x v="945"/>
  </r>
  <r>
    <x v="9093"/>
    <x v="0"/>
    <x v="945"/>
  </r>
  <r>
    <x v="9094"/>
    <x v="0"/>
    <x v="945"/>
  </r>
  <r>
    <x v="9095"/>
    <x v="0"/>
    <x v="946"/>
  </r>
  <r>
    <x v="9096"/>
    <x v="0"/>
    <x v="946"/>
  </r>
  <r>
    <x v="9097"/>
    <x v="0"/>
    <x v="946"/>
  </r>
  <r>
    <x v="9098"/>
    <x v="0"/>
    <x v="946"/>
  </r>
  <r>
    <x v="9099"/>
    <x v="0"/>
    <x v="946"/>
  </r>
  <r>
    <x v="9100"/>
    <x v="0"/>
    <x v="946"/>
  </r>
  <r>
    <x v="9101"/>
    <x v="0"/>
    <x v="946"/>
  </r>
  <r>
    <x v="9102"/>
    <x v="0"/>
    <x v="946"/>
  </r>
  <r>
    <x v="9103"/>
    <x v="0"/>
    <x v="946"/>
  </r>
  <r>
    <x v="9104"/>
    <x v="0"/>
    <x v="947"/>
  </r>
  <r>
    <x v="9105"/>
    <x v="0"/>
    <x v="948"/>
  </r>
  <r>
    <x v="9106"/>
    <x v="0"/>
    <x v="948"/>
  </r>
  <r>
    <x v="9107"/>
    <x v="0"/>
    <x v="948"/>
  </r>
  <r>
    <x v="9108"/>
    <x v="0"/>
    <x v="948"/>
  </r>
  <r>
    <x v="9109"/>
    <x v="0"/>
    <x v="948"/>
  </r>
  <r>
    <x v="9110"/>
    <x v="0"/>
    <x v="948"/>
  </r>
  <r>
    <x v="9111"/>
    <x v="0"/>
    <x v="948"/>
  </r>
  <r>
    <x v="9112"/>
    <x v="0"/>
    <x v="948"/>
  </r>
  <r>
    <x v="9113"/>
    <x v="0"/>
    <x v="948"/>
  </r>
  <r>
    <x v="9114"/>
    <x v="0"/>
    <x v="948"/>
  </r>
  <r>
    <x v="9115"/>
    <x v="0"/>
    <x v="948"/>
  </r>
  <r>
    <x v="9116"/>
    <x v="0"/>
    <x v="948"/>
  </r>
  <r>
    <x v="9117"/>
    <x v="0"/>
    <x v="948"/>
  </r>
  <r>
    <x v="9118"/>
    <x v="0"/>
    <x v="948"/>
  </r>
  <r>
    <x v="9119"/>
    <x v="0"/>
    <x v="948"/>
  </r>
  <r>
    <x v="9120"/>
    <x v="0"/>
    <x v="948"/>
  </r>
  <r>
    <x v="9121"/>
    <x v="0"/>
    <x v="948"/>
  </r>
  <r>
    <x v="9122"/>
    <x v="0"/>
    <x v="948"/>
  </r>
  <r>
    <x v="9123"/>
    <x v="0"/>
    <x v="949"/>
  </r>
  <r>
    <x v="9124"/>
    <x v="0"/>
    <x v="949"/>
  </r>
  <r>
    <x v="9125"/>
    <x v="0"/>
    <x v="950"/>
  </r>
  <r>
    <x v="9126"/>
    <x v="0"/>
    <x v="950"/>
  </r>
  <r>
    <x v="9127"/>
    <x v="0"/>
    <x v="950"/>
  </r>
  <r>
    <x v="9128"/>
    <x v="0"/>
    <x v="950"/>
  </r>
  <r>
    <x v="9129"/>
    <x v="0"/>
    <x v="950"/>
  </r>
  <r>
    <x v="9130"/>
    <x v="0"/>
    <x v="950"/>
  </r>
  <r>
    <x v="9131"/>
    <x v="0"/>
    <x v="950"/>
  </r>
  <r>
    <x v="9132"/>
    <x v="0"/>
    <x v="950"/>
  </r>
  <r>
    <x v="9133"/>
    <x v="0"/>
    <x v="951"/>
  </r>
  <r>
    <x v="9134"/>
    <x v="0"/>
    <x v="951"/>
  </r>
  <r>
    <x v="9135"/>
    <x v="0"/>
    <x v="951"/>
  </r>
  <r>
    <x v="9136"/>
    <x v="0"/>
    <x v="951"/>
  </r>
  <r>
    <x v="9137"/>
    <x v="0"/>
    <x v="951"/>
  </r>
  <r>
    <x v="9138"/>
    <x v="0"/>
    <x v="951"/>
  </r>
  <r>
    <x v="9139"/>
    <x v="0"/>
    <x v="951"/>
  </r>
  <r>
    <x v="9140"/>
    <x v="0"/>
    <x v="951"/>
  </r>
  <r>
    <x v="9141"/>
    <x v="0"/>
    <x v="951"/>
  </r>
  <r>
    <x v="9142"/>
    <x v="0"/>
    <x v="951"/>
  </r>
  <r>
    <x v="9143"/>
    <x v="1"/>
    <x v="952"/>
  </r>
  <r>
    <x v="9144"/>
    <x v="1"/>
    <x v="952"/>
  </r>
  <r>
    <x v="9145"/>
    <x v="1"/>
    <x v="952"/>
  </r>
  <r>
    <x v="9146"/>
    <x v="1"/>
    <x v="952"/>
  </r>
  <r>
    <x v="9147"/>
    <x v="1"/>
    <x v="952"/>
  </r>
  <r>
    <x v="9148"/>
    <x v="1"/>
    <x v="952"/>
  </r>
  <r>
    <x v="9149"/>
    <x v="1"/>
    <x v="952"/>
  </r>
  <r>
    <x v="9150"/>
    <x v="0"/>
    <x v="952"/>
  </r>
  <r>
    <x v="9151"/>
    <x v="0"/>
    <x v="952"/>
  </r>
  <r>
    <x v="9152"/>
    <x v="0"/>
    <x v="952"/>
  </r>
  <r>
    <x v="9153"/>
    <x v="1"/>
    <x v="952"/>
  </r>
  <r>
    <x v="9154"/>
    <x v="0"/>
    <x v="952"/>
  </r>
  <r>
    <x v="9155"/>
    <x v="0"/>
    <x v="952"/>
  </r>
  <r>
    <x v="9156"/>
    <x v="1"/>
    <x v="952"/>
  </r>
  <r>
    <x v="9157"/>
    <x v="1"/>
    <x v="952"/>
  </r>
  <r>
    <x v="9158"/>
    <x v="1"/>
    <x v="952"/>
  </r>
  <r>
    <x v="9159"/>
    <x v="0"/>
    <x v="952"/>
  </r>
  <r>
    <x v="9160"/>
    <x v="0"/>
    <x v="952"/>
  </r>
  <r>
    <x v="9161"/>
    <x v="0"/>
    <x v="953"/>
  </r>
  <r>
    <x v="9162"/>
    <x v="0"/>
    <x v="953"/>
  </r>
  <r>
    <x v="9163"/>
    <x v="0"/>
    <x v="953"/>
  </r>
  <r>
    <x v="9164"/>
    <x v="0"/>
    <x v="953"/>
  </r>
  <r>
    <x v="9165"/>
    <x v="0"/>
    <x v="953"/>
  </r>
  <r>
    <x v="9166"/>
    <x v="0"/>
    <x v="953"/>
  </r>
  <r>
    <x v="9167"/>
    <x v="0"/>
    <x v="953"/>
  </r>
  <r>
    <x v="9168"/>
    <x v="0"/>
    <x v="953"/>
  </r>
  <r>
    <x v="9169"/>
    <x v="0"/>
    <x v="953"/>
  </r>
  <r>
    <x v="9170"/>
    <x v="0"/>
    <x v="953"/>
  </r>
  <r>
    <x v="9171"/>
    <x v="0"/>
    <x v="953"/>
  </r>
  <r>
    <x v="9172"/>
    <x v="0"/>
    <x v="953"/>
  </r>
  <r>
    <x v="9173"/>
    <x v="0"/>
    <x v="953"/>
  </r>
  <r>
    <x v="9174"/>
    <x v="0"/>
    <x v="953"/>
  </r>
  <r>
    <x v="9175"/>
    <x v="0"/>
    <x v="953"/>
  </r>
  <r>
    <x v="9176"/>
    <x v="0"/>
    <x v="953"/>
  </r>
  <r>
    <x v="9177"/>
    <x v="0"/>
    <x v="953"/>
  </r>
  <r>
    <x v="9178"/>
    <x v="0"/>
    <x v="953"/>
  </r>
  <r>
    <x v="9179"/>
    <x v="0"/>
    <x v="953"/>
  </r>
  <r>
    <x v="9180"/>
    <x v="0"/>
    <x v="954"/>
  </r>
  <r>
    <x v="9181"/>
    <x v="0"/>
    <x v="954"/>
  </r>
  <r>
    <x v="9182"/>
    <x v="0"/>
    <x v="955"/>
  </r>
  <r>
    <x v="9183"/>
    <x v="0"/>
    <x v="955"/>
  </r>
  <r>
    <x v="9184"/>
    <x v="0"/>
    <x v="955"/>
  </r>
  <r>
    <x v="9185"/>
    <x v="0"/>
    <x v="955"/>
  </r>
  <r>
    <x v="9186"/>
    <x v="0"/>
    <x v="955"/>
  </r>
  <r>
    <x v="9187"/>
    <x v="0"/>
    <x v="955"/>
  </r>
  <r>
    <x v="9188"/>
    <x v="0"/>
    <x v="955"/>
  </r>
  <r>
    <x v="9189"/>
    <x v="0"/>
    <x v="955"/>
  </r>
  <r>
    <x v="9190"/>
    <x v="0"/>
    <x v="955"/>
  </r>
  <r>
    <x v="9191"/>
    <x v="0"/>
    <x v="955"/>
  </r>
  <r>
    <x v="9192"/>
    <x v="0"/>
    <x v="955"/>
  </r>
  <r>
    <x v="9193"/>
    <x v="0"/>
    <x v="955"/>
  </r>
  <r>
    <x v="9194"/>
    <x v="0"/>
    <x v="956"/>
  </r>
  <r>
    <x v="9195"/>
    <x v="0"/>
    <x v="957"/>
  </r>
  <r>
    <x v="9196"/>
    <x v="0"/>
    <x v="957"/>
  </r>
  <r>
    <x v="9197"/>
    <x v="0"/>
    <x v="957"/>
  </r>
  <r>
    <x v="9198"/>
    <x v="0"/>
    <x v="957"/>
  </r>
  <r>
    <x v="9199"/>
    <x v="0"/>
    <x v="957"/>
  </r>
  <r>
    <x v="9200"/>
    <x v="0"/>
    <x v="957"/>
  </r>
  <r>
    <x v="9201"/>
    <x v="0"/>
    <x v="957"/>
  </r>
  <r>
    <x v="9202"/>
    <x v="0"/>
    <x v="957"/>
  </r>
  <r>
    <x v="9203"/>
    <x v="0"/>
    <x v="957"/>
  </r>
  <r>
    <x v="9204"/>
    <x v="0"/>
    <x v="957"/>
  </r>
  <r>
    <x v="9205"/>
    <x v="0"/>
    <x v="957"/>
  </r>
  <r>
    <x v="9206"/>
    <x v="1"/>
    <x v="958"/>
  </r>
  <r>
    <x v="9207"/>
    <x v="0"/>
    <x v="958"/>
  </r>
  <r>
    <x v="9208"/>
    <x v="1"/>
    <x v="958"/>
  </r>
  <r>
    <x v="9209"/>
    <x v="1"/>
    <x v="958"/>
  </r>
  <r>
    <x v="9210"/>
    <x v="0"/>
    <x v="958"/>
  </r>
  <r>
    <x v="9211"/>
    <x v="1"/>
    <x v="958"/>
  </r>
  <r>
    <x v="9212"/>
    <x v="0"/>
    <x v="958"/>
  </r>
  <r>
    <x v="9213"/>
    <x v="0"/>
    <x v="958"/>
  </r>
  <r>
    <x v="9214"/>
    <x v="0"/>
    <x v="958"/>
  </r>
  <r>
    <x v="9215"/>
    <x v="0"/>
    <x v="958"/>
  </r>
  <r>
    <x v="9216"/>
    <x v="0"/>
    <x v="958"/>
  </r>
  <r>
    <x v="9217"/>
    <x v="0"/>
    <x v="958"/>
  </r>
  <r>
    <x v="9218"/>
    <x v="0"/>
    <x v="958"/>
  </r>
  <r>
    <x v="9219"/>
    <x v="0"/>
    <x v="958"/>
  </r>
  <r>
    <x v="9220"/>
    <x v="0"/>
    <x v="958"/>
  </r>
  <r>
    <x v="9221"/>
    <x v="0"/>
    <x v="958"/>
  </r>
  <r>
    <x v="9222"/>
    <x v="0"/>
    <x v="958"/>
  </r>
  <r>
    <x v="9223"/>
    <x v="0"/>
    <x v="958"/>
  </r>
  <r>
    <x v="9224"/>
    <x v="0"/>
    <x v="958"/>
  </r>
  <r>
    <x v="9225"/>
    <x v="0"/>
    <x v="958"/>
  </r>
  <r>
    <x v="9226"/>
    <x v="0"/>
    <x v="958"/>
  </r>
  <r>
    <x v="9227"/>
    <x v="0"/>
    <x v="958"/>
  </r>
  <r>
    <x v="9228"/>
    <x v="0"/>
    <x v="958"/>
  </r>
  <r>
    <x v="9229"/>
    <x v="0"/>
    <x v="958"/>
  </r>
  <r>
    <x v="9230"/>
    <x v="0"/>
    <x v="958"/>
  </r>
  <r>
    <x v="9231"/>
    <x v="0"/>
    <x v="958"/>
  </r>
  <r>
    <x v="9232"/>
    <x v="0"/>
    <x v="958"/>
  </r>
  <r>
    <x v="9233"/>
    <x v="0"/>
    <x v="958"/>
  </r>
  <r>
    <x v="9234"/>
    <x v="0"/>
    <x v="958"/>
  </r>
  <r>
    <x v="9235"/>
    <x v="0"/>
    <x v="958"/>
  </r>
  <r>
    <x v="9236"/>
    <x v="0"/>
    <x v="958"/>
  </r>
  <r>
    <x v="9237"/>
    <x v="0"/>
    <x v="958"/>
  </r>
  <r>
    <x v="9238"/>
    <x v="0"/>
    <x v="958"/>
  </r>
  <r>
    <x v="9239"/>
    <x v="0"/>
    <x v="958"/>
  </r>
  <r>
    <x v="9240"/>
    <x v="0"/>
    <x v="958"/>
  </r>
  <r>
    <x v="9241"/>
    <x v="0"/>
    <x v="958"/>
  </r>
  <r>
    <x v="9242"/>
    <x v="0"/>
    <x v="958"/>
  </r>
  <r>
    <x v="9243"/>
    <x v="0"/>
    <x v="958"/>
  </r>
  <r>
    <x v="9244"/>
    <x v="0"/>
    <x v="958"/>
  </r>
  <r>
    <x v="9245"/>
    <x v="0"/>
    <x v="958"/>
  </r>
  <r>
    <x v="9246"/>
    <x v="0"/>
    <x v="958"/>
  </r>
  <r>
    <x v="9247"/>
    <x v="1"/>
    <x v="958"/>
  </r>
  <r>
    <x v="9248"/>
    <x v="0"/>
    <x v="958"/>
  </r>
  <r>
    <x v="9249"/>
    <x v="1"/>
    <x v="958"/>
  </r>
  <r>
    <x v="9250"/>
    <x v="1"/>
    <x v="958"/>
  </r>
  <r>
    <x v="9251"/>
    <x v="0"/>
    <x v="958"/>
  </r>
  <r>
    <x v="9252"/>
    <x v="0"/>
    <x v="958"/>
  </r>
  <r>
    <x v="9253"/>
    <x v="0"/>
    <x v="958"/>
  </r>
  <r>
    <x v="9254"/>
    <x v="0"/>
    <x v="958"/>
  </r>
  <r>
    <x v="9255"/>
    <x v="0"/>
    <x v="958"/>
  </r>
  <r>
    <x v="9256"/>
    <x v="0"/>
    <x v="958"/>
  </r>
  <r>
    <x v="9257"/>
    <x v="0"/>
    <x v="958"/>
  </r>
  <r>
    <x v="9258"/>
    <x v="0"/>
    <x v="958"/>
  </r>
  <r>
    <x v="9259"/>
    <x v="0"/>
    <x v="958"/>
  </r>
  <r>
    <x v="9260"/>
    <x v="0"/>
    <x v="958"/>
  </r>
  <r>
    <x v="9261"/>
    <x v="0"/>
    <x v="958"/>
  </r>
  <r>
    <x v="9262"/>
    <x v="0"/>
    <x v="958"/>
  </r>
  <r>
    <x v="9263"/>
    <x v="0"/>
    <x v="958"/>
  </r>
  <r>
    <x v="9264"/>
    <x v="0"/>
    <x v="958"/>
  </r>
  <r>
    <x v="9265"/>
    <x v="4"/>
    <x v="958"/>
  </r>
  <r>
    <x v="9266"/>
    <x v="0"/>
    <x v="958"/>
  </r>
  <r>
    <x v="9267"/>
    <x v="1"/>
    <x v="958"/>
  </r>
  <r>
    <x v="9268"/>
    <x v="0"/>
    <x v="958"/>
  </r>
  <r>
    <x v="9269"/>
    <x v="0"/>
    <x v="958"/>
  </r>
  <r>
    <x v="9270"/>
    <x v="0"/>
    <x v="958"/>
  </r>
  <r>
    <x v="9271"/>
    <x v="0"/>
    <x v="958"/>
  </r>
  <r>
    <x v="9272"/>
    <x v="0"/>
    <x v="958"/>
  </r>
  <r>
    <x v="9273"/>
    <x v="0"/>
    <x v="958"/>
  </r>
  <r>
    <x v="9274"/>
    <x v="0"/>
    <x v="958"/>
  </r>
  <r>
    <x v="9275"/>
    <x v="0"/>
    <x v="958"/>
  </r>
  <r>
    <x v="9276"/>
    <x v="0"/>
    <x v="958"/>
  </r>
  <r>
    <x v="9277"/>
    <x v="0"/>
    <x v="958"/>
  </r>
  <r>
    <x v="9278"/>
    <x v="0"/>
    <x v="958"/>
  </r>
  <r>
    <x v="9279"/>
    <x v="0"/>
    <x v="958"/>
  </r>
  <r>
    <x v="9280"/>
    <x v="0"/>
    <x v="958"/>
  </r>
  <r>
    <x v="9281"/>
    <x v="0"/>
    <x v="958"/>
  </r>
  <r>
    <x v="9282"/>
    <x v="0"/>
    <x v="958"/>
  </r>
  <r>
    <x v="9283"/>
    <x v="0"/>
    <x v="958"/>
  </r>
  <r>
    <x v="9284"/>
    <x v="0"/>
    <x v="958"/>
  </r>
  <r>
    <x v="9285"/>
    <x v="1"/>
    <x v="958"/>
  </r>
  <r>
    <x v="9286"/>
    <x v="0"/>
    <x v="958"/>
  </r>
  <r>
    <x v="9287"/>
    <x v="0"/>
    <x v="958"/>
  </r>
  <r>
    <x v="9288"/>
    <x v="0"/>
    <x v="958"/>
  </r>
  <r>
    <x v="9289"/>
    <x v="0"/>
    <x v="958"/>
  </r>
  <r>
    <x v="9290"/>
    <x v="1"/>
    <x v="958"/>
  </r>
  <r>
    <x v="9291"/>
    <x v="0"/>
    <x v="958"/>
  </r>
  <r>
    <x v="9292"/>
    <x v="0"/>
    <x v="958"/>
  </r>
  <r>
    <x v="9293"/>
    <x v="0"/>
    <x v="958"/>
  </r>
  <r>
    <x v="9294"/>
    <x v="0"/>
    <x v="958"/>
  </r>
  <r>
    <x v="9295"/>
    <x v="0"/>
    <x v="958"/>
  </r>
  <r>
    <x v="9296"/>
    <x v="1"/>
    <x v="958"/>
  </r>
  <r>
    <x v="9297"/>
    <x v="0"/>
    <x v="958"/>
  </r>
  <r>
    <x v="9298"/>
    <x v="0"/>
    <x v="958"/>
  </r>
  <r>
    <x v="9299"/>
    <x v="0"/>
    <x v="958"/>
  </r>
  <r>
    <x v="9300"/>
    <x v="1"/>
    <x v="958"/>
  </r>
  <r>
    <x v="9301"/>
    <x v="0"/>
    <x v="958"/>
  </r>
  <r>
    <x v="9302"/>
    <x v="0"/>
    <x v="958"/>
  </r>
  <r>
    <x v="9303"/>
    <x v="0"/>
    <x v="958"/>
  </r>
  <r>
    <x v="9304"/>
    <x v="1"/>
    <x v="958"/>
  </r>
  <r>
    <x v="9305"/>
    <x v="1"/>
    <x v="958"/>
  </r>
  <r>
    <x v="9306"/>
    <x v="0"/>
    <x v="958"/>
  </r>
  <r>
    <x v="9307"/>
    <x v="0"/>
    <x v="958"/>
  </r>
  <r>
    <x v="9308"/>
    <x v="0"/>
    <x v="958"/>
  </r>
  <r>
    <x v="9309"/>
    <x v="0"/>
    <x v="958"/>
  </r>
  <r>
    <x v="9310"/>
    <x v="1"/>
    <x v="958"/>
  </r>
  <r>
    <x v="9311"/>
    <x v="0"/>
    <x v="958"/>
  </r>
  <r>
    <x v="9312"/>
    <x v="1"/>
    <x v="958"/>
  </r>
  <r>
    <x v="9313"/>
    <x v="0"/>
    <x v="958"/>
  </r>
  <r>
    <x v="9314"/>
    <x v="0"/>
    <x v="958"/>
  </r>
  <r>
    <x v="9315"/>
    <x v="0"/>
    <x v="958"/>
  </r>
  <r>
    <x v="9316"/>
    <x v="0"/>
    <x v="958"/>
  </r>
  <r>
    <x v="9317"/>
    <x v="1"/>
    <x v="958"/>
  </r>
  <r>
    <x v="9318"/>
    <x v="0"/>
    <x v="958"/>
  </r>
  <r>
    <x v="9319"/>
    <x v="0"/>
    <x v="958"/>
  </r>
  <r>
    <x v="9320"/>
    <x v="1"/>
    <x v="958"/>
  </r>
  <r>
    <x v="9321"/>
    <x v="1"/>
    <x v="958"/>
  </r>
  <r>
    <x v="9322"/>
    <x v="0"/>
    <x v="958"/>
  </r>
  <r>
    <x v="9323"/>
    <x v="0"/>
    <x v="958"/>
  </r>
  <r>
    <x v="9324"/>
    <x v="0"/>
    <x v="958"/>
  </r>
  <r>
    <x v="9325"/>
    <x v="0"/>
    <x v="958"/>
  </r>
  <r>
    <x v="9326"/>
    <x v="1"/>
    <x v="958"/>
  </r>
  <r>
    <x v="9327"/>
    <x v="1"/>
    <x v="958"/>
  </r>
  <r>
    <x v="9328"/>
    <x v="1"/>
    <x v="958"/>
  </r>
  <r>
    <x v="9329"/>
    <x v="0"/>
    <x v="958"/>
  </r>
  <r>
    <x v="9330"/>
    <x v="1"/>
    <x v="958"/>
  </r>
  <r>
    <x v="9331"/>
    <x v="0"/>
    <x v="958"/>
  </r>
  <r>
    <x v="9332"/>
    <x v="0"/>
    <x v="958"/>
  </r>
  <r>
    <x v="9333"/>
    <x v="0"/>
    <x v="958"/>
  </r>
  <r>
    <x v="9334"/>
    <x v="0"/>
    <x v="958"/>
  </r>
  <r>
    <x v="9335"/>
    <x v="0"/>
    <x v="958"/>
  </r>
  <r>
    <x v="9336"/>
    <x v="0"/>
    <x v="958"/>
  </r>
  <r>
    <x v="9337"/>
    <x v="0"/>
    <x v="958"/>
  </r>
  <r>
    <x v="9338"/>
    <x v="0"/>
    <x v="958"/>
  </r>
  <r>
    <x v="9339"/>
    <x v="0"/>
    <x v="958"/>
  </r>
  <r>
    <x v="9340"/>
    <x v="0"/>
    <x v="958"/>
  </r>
  <r>
    <x v="9341"/>
    <x v="0"/>
    <x v="958"/>
  </r>
  <r>
    <x v="9342"/>
    <x v="0"/>
    <x v="958"/>
  </r>
  <r>
    <x v="9343"/>
    <x v="0"/>
    <x v="958"/>
  </r>
  <r>
    <x v="9344"/>
    <x v="0"/>
    <x v="958"/>
  </r>
  <r>
    <x v="9345"/>
    <x v="0"/>
    <x v="958"/>
  </r>
  <r>
    <x v="9346"/>
    <x v="0"/>
    <x v="958"/>
  </r>
  <r>
    <x v="9347"/>
    <x v="3"/>
    <x v="958"/>
  </r>
  <r>
    <x v="9348"/>
    <x v="0"/>
    <x v="958"/>
  </r>
  <r>
    <x v="9349"/>
    <x v="0"/>
    <x v="958"/>
  </r>
  <r>
    <x v="9350"/>
    <x v="0"/>
    <x v="958"/>
  </r>
  <r>
    <x v="9351"/>
    <x v="0"/>
    <x v="958"/>
  </r>
  <r>
    <x v="9352"/>
    <x v="1"/>
    <x v="958"/>
  </r>
  <r>
    <x v="9353"/>
    <x v="0"/>
    <x v="958"/>
  </r>
  <r>
    <x v="9354"/>
    <x v="0"/>
    <x v="958"/>
  </r>
  <r>
    <x v="9355"/>
    <x v="0"/>
    <x v="958"/>
  </r>
  <r>
    <x v="9356"/>
    <x v="0"/>
    <x v="958"/>
  </r>
  <r>
    <x v="9357"/>
    <x v="0"/>
    <x v="958"/>
  </r>
  <r>
    <x v="9358"/>
    <x v="0"/>
    <x v="958"/>
  </r>
  <r>
    <x v="9359"/>
    <x v="1"/>
    <x v="958"/>
  </r>
  <r>
    <x v="9360"/>
    <x v="0"/>
    <x v="958"/>
  </r>
  <r>
    <x v="9361"/>
    <x v="0"/>
    <x v="958"/>
  </r>
  <r>
    <x v="9362"/>
    <x v="0"/>
    <x v="958"/>
  </r>
  <r>
    <x v="9363"/>
    <x v="0"/>
    <x v="958"/>
  </r>
  <r>
    <x v="9364"/>
    <x v="0"/>
    <x v="958"/>
  </r>
  <r>
    <x v="9365"/>
    <x v="0"/>
    <x v="958"/>
  </r>
  <r>
    <x v="9366"/>
    <x v="0"/>
    <x v="958"/>
  </r>
  <r>
    <x v="9367"/>
    <x v="0"/>
    <x v="958"/>
  </r>
  <r>
    <x v="9368"/>
    <x v="1"/>
    <x v="958"/>
  </r>
  <r>
    <x v="9369"/>
    <x v="0"/>
    <x v="958"/>
  </r>
  <r>
    <x v="9370"/>
    <x v="0"/>
    <x v="958"/>
  </r>
  <r>
    <x v="9371"/>
    <x v="1"/>
    <x v="958"/>
  </r>
  <r>
    <x v="9372"/>
    <x v="0"/>
    <x v="958"/>
  </r>
  <r>
    <x v="9373"/>
    <x v="0"/>
    <x v="958"/>
  </r>
  <r>
    <x v="9374"/>
    <x v="0"/>
    <x v="958"/>
  </r>
  <r>
    <x v="9375"/>
    <x v="0"/>
    <x v="958"/>
  </r>
  <r>
    <x v="9376"/>
    <x v="0"/>
    <x v="958"/>
  </r>
  <r>
    <x v="9377"/>
    <x v="0"/>
    <x v="958"/>
  </r>
  <r>
    <x v="9378"/>
    <x v="0"/>
    <x v="958"/>
  </r>
  <r>
    <x v="9379"/>
    <x v="0"/>
    <x v="958"/>
  </r>
  <r>
    <x v="9380"/>
    <x v="0"/>
    <x v="958"/>
  </r>
  <r>
    <x v="9381"/>
    <x v="0"/>
    <x v="958"/>
  </r>
  <r>
    <x v="9382"/>
    <x v="0"/>
    <x v="958"/>
  </r>
  <r>
    <x v="9383"/>
    <x v="0"/>
    <x v="958"/>
  </r>
  <r>
    <x v="9384"/>
    <x v="0"/>
    <x v="958"/>
  </r>
  <r>
    <x v="9385"/>
    <x v="0"/>
    <x v="958"/>
  </r>
  <r>
    <x v="9386"/>
    <x v="0"/>
    <x v="958"/>
  </r>
  <r>
    <x v="9387"/>
    <x v="0"/>
    <x v="958"/>
  </r>
  <r>
    <x v="9388"/>
    <x v="0"/>
    <x v="958"/>
  </r>
  <r>
    <x v="9389"/>
    <x v="0"/>
    <x v="958"/>
  </r>
  <r>
    <x v="9390"/>
    <x v="0"/>
    <x v="958"/>
  </r>
  <r>
    <x v="9391"/>
    <x v="1"/>
    <x v="958"/>
  </r>
  <r>
    <x v="9392"/>
    <x v="0"/>
    <x v="958"/>
  </r>
  <r>
    <x v="9393"/>
    <x v="0"/>
    <x v="958"/>
  </r>
  <r>
    <x v="9394"/>
    <x v="0"/>
    <x v="958"/>
  </r>
  <r>
    <x v="9395"/>
    <x v="0"/>
    <x v="958"/>
  </r>
  <r>
    <x v="9396"/>
    <x v="0"/>
    <x v="958"/>
  </r>
  <r>
    <x v="9397"/>
    <x v="0"/>
    <x v="958"/>
  </r>
  <r>
    <x v="9398"/>
    <x v="0"/>
    <x v="958"/>
  </r>
  <r>
    <x v="9399"/>
    <x v="0"/>
    <x v="958"/>
  </r>
  <r>
    <x v="9400"/>
    <x v="0"/>
    <x v="958"/>
  </r>
  <r>
    <x v="9401"/>
    <x v="0"/>
    <x v="959"/>
  </r>
  <r>
    <x v="9402"/>
    <x v="0"/>
    <x v="960"/>
  </r>
  <r>
    <x v="9403"/>
    <x v="0"/>
    <x v="960"/>
  </r>
  <r>
    <x v="9404"/>
    <x v="0"/>
    <x v="960"/>
  </r>
  <r>
    <x v="9405"/>
    <x v="0"/>
    <x v="960"/>
  </r>
  <r>
    <x v="9406"/>
    <x v="0"/>
    <x v="960"/>
  </r>
  <r>
    <x v="9407"/>
    <x v="0"/>
    <x v="960"/>
  </r>
  <r>
    <x v="9408"/>
    <x v="0"/>
    <x v="960"/>
  </r>
  <r>
    <x v="9409"/>
    <x v="0"/>
    <x v="960"/>
  </r>
  <r>
    <x v="9410"/>
    <x v="0"/>
    <x v="960"/>
  </r>
  <r>
    <x v="9411"/>
    <x v="0"/>
    <x v="960"/>
  </r>
  <r>
    <x v="9412"/>
    <x v="0"/>
    <x v="960"/>
  </r>
  <r>
    <x v="9413"/>
    <x v="0"/>
    <x v="960"/>
  </r>
  <r>
    <x v="9414"/>
    <x v="0"/>
    <x v="960"/>
  </r>
  <r>
    <x v="9415"/>
    <x v="0"/>
    <x v="960"/>
  </r>
  <r>
    <x v="9416"/>
    <x v="0"/>
    <x v="960"/>
  </r>
  <r>
    <x v="9417"/>
    <x v="0"/>
    <x v="960"/>
  </r>
  <r>
    <x v="9418"/>
    <x v="0"/>
    <x v="960"/>
  </r>
  <r>
    <x v="9419"/>
    <x v="0"/>
    <x v="960"/>
  </r>
  <r>
    <x v="9420"/>
    <x v="0"/>
    <x v="960"/>
  </r>
  <r>
    <x v="9421"/>
    <x v="0"/>
    <x v="960"/>
  </r>
  <r>
    <x v="9422"/>
    <x v="0"/>
    <x v="960"/>
  </r>
  <r>
    <x v="9423"/>
    <x v="0"/>
    <x v="960"/>
  </r>
  <r>
    <x v="9424"/>
    <x v="0"/>
    <x v="960"/>
  </r>
  <r>
    <x v="9425"/>
    <x v="0"/>
    <x v="960"/>
  </r>
  <r>
    <x v="9426"/>
    <x v="0"/>
    <x v="960"/>
  </r>
  <r>
    <x v="9427"/>
    <x v="0"/>
    <x v="960"/>
  </r>
  <r>
    <x v="9428"/>
    <x v="0"/>
    <x v="960"/>
  </r>
  <r>
    <x v="9429"/>
    <x v="0"/>
    <x v="960"/>
  </r>
  <r>
    <x v="9430"/>
    <x v="0"/>
    <x v="960"/>
  </r>
  <r>
    <x v="9431"/>
    <x v="0"/>
    <x v="960"/>
  </r>
  <r>
    <x v="9432"/>
    <x v="0"/>
    <x v="960"/>
  </r>
  <r>
    <x v="9433"/>
    <x v="0"/>
    <x v="960"/>
  </r>
  <r>
    <x v="9434"/>
    <x v="0"/>
    <x v="960"/>
  </r>
  <r>
    <x v="9435"/>
    <x v="0"/>
    <x v="960"/>
  </r>
  <r>
    <x v="9436"/>
    <x v="0"/>
    <x v="961"/>
  </r>
  <r>
    <x v="9437"/>
    <x v="0"/>
    <x v="962"/>
  </r>
  <r>
    <x v="9438"/>
    <x v="0"/>
    <x v="962"/>
  </r>
  <r>
    <x v="9439"/>
    <x v="0"/>
    <x v="962"/>
  </r>
  <r>
    <x v="9440"/>
    <x v="0"/>
    <x v="962"/>
  </r>
  <r>
    <x v="9441"/>
    <x v="0"/>
    <x v="962"/>
  </r>
  <r>
    <x v="9442"/>
    <x v="0"/>
    <x v="962"/>
  </r>
  <r>
    <x v="9443"/>
    <x v="0"/>
    <x v="962"/>
  </r>
  <r>
    <x v="9444"/>
    <x v="0"/>
    <x v="962"/>
  </r>
  <r>
    <x v="9445"/>
    <x v="0"/>
    <x v="963"/>
  </r>
  <r>
    <x v="9446"/>
    <x v="0"/>
    <x v="963"/>
  </r>
  <r>
    <x v="9447"/>
    <x v="0"/>
    <x v="963"/>
  </r>
  <r>
    <x v="9448"/>
    <x v="0"/>
    <x v="963"/>
  </r>
  <r>
    <x v="9449"/>
    <x v="0"/>
    <x v="963"/>
  </r>
  <r>
    <x v="9450"/>
    <x v="0"/>
    <x v="963"/>
  </r>
  <r>
    <x v="9451"/>
    <x v="0"/>
    <x v="963"/>
  </r>
  <r>
    <x v="9452"/>
    <x v="0"/>
    <x v="963"/>
  </r>
  <r>
    <x v="9453"/>
    <x v="0"/>
    <x v="963"/>
  </r>
  <r>
    <x v="9454"/>
    <x v="0"/>
    <x v="963"/>
  </r>
  <r>
    <x v="9455"/>
    <x v="0"/>
    <x v="963"/>
  </r>
  <r>
    <x v="9456"/>
    <x v="0"/>
    <x v="963"/>
  </r>
  <r>
    <x v="9457"/>
    <x v="0"/>
    <x v="963"/>
  </r>
  <r>
    <x v="9458"/>
    <x v="0"/>
    <x v="963"/>
  </r>
  <r>
    <x v="9459"/>
    <x v="0"/>
    <x v="963"/>
  </r>
  <r>
    <x v="9460"/>
    <x v="0"/>
    <x v="963"/>
  </r>
  <r>
    <x v="9461"/>
    <x v="0"/>
    <x v="963"/>
  </r>
  <r>
    <x v="9462"/>
    <x v="0"/>
    <x v="963"/>
  </r>
  <r>
    <x v="9463"/>
    <x v="0"/>
    <x v="963"/>
  </r>
  <r>
    <x v="9464"/>
    <x v="0"/>
    <x v="963"/>
  </r>
  <r>
    <x v="9465"/>
    <x v="0"/>
    <x v="963"/>
  </r>
  <r>
    <x v="9466"/>
    <x v="0"/>
    <x v="963"/>
  </r>
  <r>
    <x v="9467"/>
    <x v="0"/>
    <x v="963"/>
  </r>
  <r>
    <x v="9468"/>
    <x v="0"/>
    <x v="963"/>
  </r>
  <r>
    <x v="9469"/>
    <x v="0"/>
    <x v="963"/>
  </r>
  <r>
    <x v="9470"/>
    <x v="0"/>
    <x v="963"/>
  </r>
  <r>
    <x v="9471"/>
    <x v="0"/>
    <x v="963"/>
  </r>
  <r>
    <x v="9472"/>
    <x v="0"/>
    <x v="963"/>
  </r>
  <r>
    <x v="9473"/>
    <x v="0"/>
    <x v="963"/>
  </r>
  <r>
    <x v="9474"/>
    <x v="0"/>
    <x v="963"/>
  </r>
  <r>
    <x v="9475"/>
    <x v="0"/>
    <x v="964"/>
  </r>
  <r>
    <x v="9476"/>
    <x v="0"/>
    <x v="964"/>
  </r>
  <r>
    <x v="9477"/>
    <x v="0"/>
    <x v="964"/>
  </r>
  <r>
    <x v="9478"/>
    <x v="0"/>
    <x v="964"/>
  </r>
  <r>
    <x v="9479"/>
    <x v="0"/>
    <x v="964"/>
  </r>
  <r>
    <x v="9480"/>
    <x v="1"/>
    <x v="964"/>
  </r>
  <r>
    <x v="9481"/>
    <x v="1"/>
    <x v="964"/>
  </r>
  <r>
    <x v="9482"/>
    <x v="1"/>
    <x v="964"/>
  </r>
  <r>
    <x v="9483"/>
    <x v="1"/>
    <x v="964"/>
  </r>
  <r>
    <x v="9484"/>
    <x v="1"/>
    <x v="964"/>
  </r>
  <r>
    <x v="9485"/>
    <x v="1"/>
    <x v="964"/>
  </r>
  <r>
    <x v="9486"/>
    <x v="1"/>
    <x v="964"/>
  </r>
  <r>
    <x v="9487"/>
    <x v="1"/>
    <x v="964"/>
  </r>
  <r>
    <x v="9488"/>
    <x v="1"/>
    <x v="964"/>
  </r>
  <r>
    <x v="9489"/>
    <x v="0"/>
    <x v="964"/>
  </r>
  <r>
    <x v="9490"/>
    <x v="0"/>
    <x v="964"/>
  </r>
  <r>
    <x v="9491"/>
    <x v="0"/>
    <x v="964"/>
  </r>
  <r>
    <x v="9492"/>
    <x v="0"/>
    <x v="964"/>
  </r>
  <r>
    <x v="9493"/>
    <x v="0"/>
    <x v="964"/>
  </r>
  <r>
    <x v="9494"/>
    <x v="0"/>
    <x v="964"/>
  </r>
  <r>
    <x v="9495"/>
    <x v="0"/>
    <x v="964"/>
  </r>
  <r>
    <x v="9496"/>
    <x v="0"/>
    <x v="964"/>
  </r>
  <r>
    <x v="9497"/>
    <x v="0"/>
    <x v="964"/>
  </r>
  <r>
    <x v="9498"/>
    <x v="0"/>
    <x v="964"/>
  </r>
  <r>
    <x v="9499"/>
    <x v="1"/>
    <x v="964"/>
  </r>
  <r>
    <x v="9500"/>
    <x v="0"/>
    <x v="964"/>
  </r>
  <r>
    <x v="9501"/>
    <x v="0"/>
    <x v="964"/>
  </r>
  <r>
    <x v="9502"/>
    <x v="0"/>
    <x v="965"/>
  </r>
  <r>
    <x v="9503"/>
    <x v="0"/>
    <x v="965"/>
  </r>
  <r>
    <x v="9504"/>
    <x v="0"/>
    <x v="966"/>
  </r>
  <r>
    <x v="9505"/>
    <x v="0"/>
    <x v="966"/>
  </r>
  <r>
    <x v="9506"/>
    <x v="0"/>
    <x v="966"/>
  </r>
  <r>
    <x v="9507"/>
    <x v="0"/>
    <x v="966"/>
  </r>
  <r>
    <x v="9508"/>
    <x v="0"/>
    <x v="966"/>
  </r>
  <r>
    <x v="9509"/>
    <x v="0"/>
    <x v="966"/>
  </r>
  <r>
    <x v="9510"/>
    <x v="0"/>
    <x v="966"/>
  </r>
  <r>
    <x v="9511"/>
    <x v="0"/>
    <x v="966"/>
  </r>
  <r>
    <x v="9512"/>
    <x v="0"/>
    <x v="966"/>
  </r>
  <r>
    <x v="9513"/>
    <x v="0"/>
    <x v="967"/>
  </r>
  <r>
    <x v="9514"/>
    <x v="0"/>
    <x v="968"/>
  </r>
  <r>
    <x v="9515"/>
    <x v="0"/>
    <x v="968"/>
  </r>
  <r>
    <x v="9516"/>
    <x v="0"/>
    <x v="968"/>
  </r>
  <r>
    <x v="9517"/>
    <x v="0"/>
    <x v="968"/>
  </r>
  <r>
    <x v="9518"/>
    <x v="0"/>
    <x v="968"/>
  </r>
  <r>
    <x v="9519"/>
    <x v="0"/>
    <x v="968"/>
  </r>
  <r>
    <x v="9520"/>
    <x v="0"/>
    <x v="968"/>
  </r>
  <r>
    <x v="9521"/>
    <x v="0"/>
    <x v="968"/>
  </r>
  <r>
    <x v="9522"/>
    <x v="0"/>
    <x v="968"/>
  </r>
  <r>
    <x v="9523"/>
    <x v="0"/>
    <x v="969"/>
  </r>
  <r>
    <x v="9524"/>
    <x v="0"/>
    <x v="970"/>
  </r>
  <r>
    <x v="9525"/>
    <x v="0"/>
    <x v="970"/>
  </r>
  <r>
    <x v="9526"/>
    <x v="0"/>
    <x v="971"/>
  </r>
  <r>
    <x v="9527"/>
    <x v="0"/>
    <x v="971"/>
  </r>
  <r>
    <x v="9528"/>
    <x v="0"/>
    <x v="972"/>
  </r>
  <r>
    <x v="9529"/>
    <x v="0"/>
    <x v="972"/>
  </r>
  <r>
    <x v="9530"/>
    <x v="0"/>
    <x v="972"/>
  </r>
  <r>
    <x v="9531"/>
    <x v="0"/>
    <x v="972"/>
  </r>
  <r>
    <x v="9532"/>
    <x v="0"/>
    <x v="973"/>
  </r>
  <r>
    <x v="9533"/>
    <x v="0"/>
    <x v="973"/>
  </r>
  <r>
    <x v="9534"/>
    <x v="0"/>
    <x v="973"/>
  </r>
  <r>
    <x v="9535"/>
    <x v="0"/>
    <x v="973"/>
  </r>
  <r>
    <x v="9536"/>
    <x v="0"/>
    <x v="973"/>
  </r>
  <r>
    <x v="9537"/>
    <x v="0"/>
    <x v="973"/>
  </r>
  <r>
    <x v="9538"/>
    <x v="0"/>
    <x v="973"/>
  </r>
  <r>
    <x v="9539"/>
    <x v="0"/>
    <x v="973"/>
  </r>
  <r>
    <x v="9540"/>
    <x v="0"/>
    <x v="973"/>
  </r>
  <r>
    <x v="9541"/>
    <x v="0"/>
    <x v="973"/>
  </r>
  <r>
    <x v="9542"/>
    <x v="0"/>
    <x v="973"/>
  </r>
  <r>
    <x v="9543"/>
    <x v="0"/>
    <x v="973"/>
  </r>
  <r>
    <x v="9544"/>
    <x v="0"/>
    <x v="973"/>
  </r>
  <r>
    <x v="9545"/>
    <x v="0"/>
    <x v="973"/>
  </r>
  <r>
    <x v="9546"/>
    <x v="0"/>
    <x v="973"/>
  </r>
  <r>
    <x v="9547"/>
    <x v="0"/>
    <x v="973"/>
  </r>
  <r>
    <x v="9548"/>
    <x v="0"/>
    <x v="973"/>
  </r>
  <r>
    <x v="9549"/>
    <x v="0"/>
    <x v="973"/>
  </r>
  <r>
    <x v="9550"/>
    <x v="0"/>
    <x v="973"/>
  </r>
  <r>
    <x v="9551"/>
    <x v="0"/>
    <x v="974"/>
  </r>
  <r>
    <x v="9552"/>
    <x v="0"/>
    <x v="975"/>
  </r>
  <r>
    <x v="9553"/>
    <x v="0"/>
    <x v="975"/>
  </r>
  <r>
    <x v="9554"/>
    <x v="0"/>
    <x v="975"/>
  </r>
  <r>
    <x v="9555"/>
    <x v="0"/>
    <x v="976"/>
  </r>
  <r>
    <x v="9556"/>
    <x v="0"/>
    <x v="977"/>
  </r>
  <r>
    <x v="9557"/>
    <x v="0"/>
    <x v="977"/>
  </r>
  <r>
    <x v="9558"/>
    <x v="2"/>
    <x v="977"/>
  </r>
  <r>
    <x v="9559"/>
    <x v="2"/>
    <x v="977"/>
  </r>
  <r>
    <x v="9560"/>
    <x v="2"/>
    <x v="977"/>
  </r>
  <r>
    <x v="9561"/>
    <x v="2"/>
    <x v="977"/>
  </r>
  <r>
    <x v="9562"/>
    <x v="2"/>
    <x v="977"/>
  </r>
  <r>
    <x v="9563"/>
    <x v="2"/>
    <x v="977"/>
  </r>
  <r>
    <x v="9564"/>
    <x v="0"/>
    <x v="978"/>
  </r>
  <r>
    <x v="9565"/>
    <x v="0"/>
    <x v="978"/>
  </r>
  <r>
    <x v="9566"/>
    <x v="0"/>
    <x v="979"/>
  </r>
  <r>
    <x v="9567"/>
    <x v="0"/>
    <x v="979"/>
  </r>
  <r>
    <x v="9568"/>
    <x v="0"/>
    <x v="980"/>
  </r>
  <r>
    <x v="9569"/>
    <x v="0"/>
    <x v="980"/>
  </r>
  <r>
    <x v="9570"/>
    <x v="0"/>
    <x v="980"/>
  </r>
  <r>
    <x v="9571"/>
    <x v="0"/>
    <x v="980"/>
  </r>
  <r>
    <x v="9572"/>
    <x v="0"/>
    <x v="980"/>
  </r>
  <r>
    <x v="9573"/>
    <x v="0"/>
    <x v="980"/>
  </r>
  <r>
    <x v="9574"/>
    <x v="0"/>
    <x v="980"/>
  </r>
  <r>
    <x v="9575"/>
    <x v="0"/>
    <x v="980"/>
  </r>
  <r>
    <x v="9576"/>
    <x v="0"/>
    <x v="980"/>
  </r>
  <r>
    <x v="9577"/>
    <x v="0"/>
    <x v="980"/>
  </r>
  <r>
    <x v="9578"/>
    <x v="0"/>
    <x v="980"/>
  </r>
  <r>
    <x v="9579"/>
    <x v="0"/>
    <x v="980"/>
  </r>
  <r>
    <x v="9580"/>
    <x v="0"/>
    <x v="981"/>
  </r>
  <r>
    <x v="9581"/>
    <x v="0"/>
    <x v="981"/>
  </r>
  <r>
    <x v="9582"/>
    <x v="0"/>
    <x v="981"/>
  </r>
  <r>
    <x v="9583"/>
    <x v="0"/>
    <x v="982"/>
  </r>
  <r>
    <x v="9584"/>
    <x v="0"/>
    <x v="982"/>
  </r>
  <r>
    <x v="9585"/>
    <x v="0"/>
    <x v="982"/>
  </r>
  <r>
    <x v="9586"/>
    <x v="0"/>
    <x v="983"/>
  </r>
  <r>
    <x v="9587"/>
    <x v="0"/>
    <x v="983"/>
  </r>
  <r>
    <x v="9588"/>
    <x v="0"/>
    <x v="983"/>
  </r>
  <r>
    <x v="9589"/>
    <x v="0"/>
    <x v="983"/>
  </r>
  <r>
    <x v="9590"/>
    <x v="0"/>
    <x v="983"/>
  </r>
  <r>
    <x v="9591"/>
    <x v="0"/>
    <x v="983"/>
  </r>
  <r>
    <x v="9592"/>
    <x v="0"/>
    <x v="984"/>
  </r>
  <r>
    <x v="9593"/>
    <x v="0"/>
    <x v="985"/>
  </r>
  <r>
    <x v="9594"/>
    <x v="0"/>
    <x v="985"/>
  </r>
  <r>
    <x v="9595"/>
    <x v="0"/>
    <x v="986"/>
  </r>
  <r>
    <x v="9596"/>
    <x v="0"/>
    <x v="986"/>
  </r>
  <r>
    <x v="9597"/>
    <x v="0"/>
    <x v="986"/>
  </r>
  <r>
    <x v="9598"/>
    <x v="0"/>
    <x v="986"/>
  </r>
  <r>
    <x v="9599"/>
    <x v="0"/>
    <x v="986"/>
  </r>
  <r>
    <x v="9600"/>
    <x v="0"/>
    <x v="986"/>
  </r>
  <r>
    <x v="9601"/>
    <x v="0"/>
    <x v="986"/>
  </r>
  <r>
    <x v="9602"/>
    <x v="0"/>
    <x v="986"/>
  </r>
  <r>
    <x v="9603"/>
    <x v="0"/>
    <x v="986"/>
  </r>
  <r>
    <x v="9604"/>
    <x v="0"/>
    <x v="987"/>
  </r>
  <r>
    <x v="9605"/>
    <x v="0"/>
    <x v="987"/>
  </r>
  <r>
    <x v="9606"/>
    <x v="0"/>
    <x v="988"/>
  </r>
  <r>
    <x v="9607"/>
    <x v="0"/>
    <x v="988"/>
  </r>
  <r>
    <x v="9608"/>
    <x v="0"/>
    <x v="988"/>
  </r>
  <r>
    <x v="9609"/>
    <x v="0"/>
    <x v="988"/>
  </r>
  <r>
    <x v="9610"/>
    <x v="0"/>
    <x v="989"/>
  </r>
  <r>
    <x v="9611"/>
    <x v="0"/>
    <x v="990"/>
  </r>
  <r>
    <x v="9612"/>
    <x v="0"/>
    <x v="990"/>
  </r>
  <r>
    <x v="9613"/>
    <x v="0"/>
    <x v="990"/>
  </r>
  <r>
    <x v="9614"/>
    <x v="0"/>
    <x v="990"/>
  </r>
  <r>
    <x v="9615"/>
    <x v="0"/>
    <x v="990"/>
  </r>
  <r>
    <x v="9616"/>
    <x v="0"/>
    <x v="990"/>
  </r>
  <r>
    <x v="9617"/>
    <x v="0"/>
    <x v="990"/>
  </r>
  <r>
    <x v="9618"/>
    <x v="0"/>
    <x v="990"/>
  </r>
  <r>
    <x v="9619"/>
    <x v="0"/>
    <x v="990"/>
  </r>
  <r>
    <x v="9620"/>
    <x v="0"/>
    <x v="990"/>
  </r>
  <r>
    <x v="9621"/>
    <x v="0"/>
    <x v="990"/>
  </r>
  <r>
    <x v="9622"/>
    <x v="0"/>
    <x v="990"/>
  </r>
  <r>
    <x v="9623"/>
    <x v="0"/>
    <x v="990"/>
  </r>
  <r>
    <x v="9624"/>
    <x v="0"/>
    <x v="990"/>
  </r>
  <r>
    <x v="9625"/>
    <x v="0"/>
    <x v="990"/>
  </r>
  <r>
    <x v="9626"/>
    <x v="0"/>
    <x v="990"/>
  </r>
  <r>
    <x v="9627"/>
    <x v="0"/>
    <x v="990"/>
  </r>
  <r>
    <x v="9628"/>
    <x v="0"/>
    <x v="990"/>
  </r>
  <r>
    <x v="9629"/>
    <x v="0"/>
    <x v="990"/>
  </r>
  <r>
    <x v="9630"/>
    <x v="0"/>
    <x v="990"/>
  </r>
  <r>
    <x v="9631"/>
    <x v="0"/>
    <x v="990"/>
  </r>
  <r>
    <x v="9632"/>
    <x v="0"/>
    <x v="990"/>
  </r>
  <r>
    <x v="9633"/>
    <x v="0"/>
    <x v="990"/>
  </r>
  <r>
    <x v="9634"/>
    <x v="0"/>
    <x v="990"/>
  </r>
  <r>
    <x v="9635"/>
    <x v="0"/>
    <x v="990"/>
  </r>
  <r>
    <x v="9636"/>
    <x v="0"/>
    <x v="990"/>
  </r>
  <r>
    <x v="9637"/>
    <x v="0"/>
    <x v="990"/>
  </r>
  <r>
    <x v="9638"/>
    <x v="0"/>
    <x v="990"/>
  </r>
  <r>
    <x v="9639"/>
    <x v="0"/>
    <x v="990"/>
  </r>
  <r>
    <x v="9640"/>
    <x v="0"/>
    <x v="990"/>
  </r>
  <r>
    <x v="9641"/>
    <x v="0"/>
    <x v="990"/>
  </r>
  <r>
    <x v="9642"/>
    <x v="0"/>
    <x v="990"/>
  </r>
  <r>
    <x v="9643"/>
    <x v="0"/>
    <x v="990"/>
  </r>
  <r>
    <x v="9644"/>
    <x v="0"/>
    <x v="990"/>
  </r>
  <r>
    <x v="9645"/>
    <x v="0"/>
    <x v="990"/>
  </r>
  <r>
    <x v="9646"/>
    <x v="0"/>
    <x v="990"/>
  </r>
  <r>
    <x v="9647"/>
    <x v="0"/>
    <x v="990"/>
  </r>
  <r>
    <x v="9648"/>
    <x v="0"/>
    <x v="990"/>
  </r>
  <r>
    <x v="9649"/>
    <x v="0"/>
    <x v="991"/>
  </r>
  <r>
    <x v="9650"/>
    <x v="0"/>
    <x v="991"/>
  </r>
  <r>
    <x v="9651"/>
    <x v="0"/>
    <x v="992"/>
  </r>
  <r>
    <x v="9652"/>
    <x v="0"/>
    <x v="992"/>
  </r>
  <r>
    <x v="9653"/>
    <x v="0"/>
    <x v="992"/>
  </r>
  <r>
    <x v="9654"/>
    <x v="0"/>
    <x v="992"/>
  </r>
  <r>
    <x v="9655"/>
    <x v="0"/>
    <x v="992"/>
  </r>
  <r>
    <x v="9656"/>
    <x v="0"/>
    <x v="992"/>
  </r>
  <r>
    <x v="9657"/>
    <x v="0"/>
    <x v="992"/>
  </r>
  <r>
    <x v="9658"/>
    <x v="0"/>
    <x v="992"/>
  </r>
  <r>
    <x v="9659"/>
    <x v="0"/>
    <x v="992"/>
  </r>
  <r>
    <x v="9660"/>
    <x v="0"/>
    <x v="992"/>
  </r>
  <r>
    <x v="9661"/>
    <x v="0"/>
    <x v="992"/>
  </r>
  <r>
    <x v="9662"/>
    <x v="0"/>
    <x v="992"/>
  </r>
  <r>
    <x v="9663"/>
    <x v="0"/>
    <x v="992"/>
  </r>
  <r>
    <x v="9664"/>
    <x v="0"/>
    <x v="992"/>
  </r>
  <r>
    <x v="9665"/>
    <x v="0"/>
    <x v="993"/>
  </r>
  <r>
    <x v="9666"/>
    <x v="0"/>
    <x v="993"/>
  </r>
  <r>
    <x v="9667"/>
    <x v="0"/>
    <x v="993"/>
  </r>
  <r>
    <x v="9668"/>
    <x v="0"/>
    <x v="993"/>
  </r>
  <r>
    <x v="9669"/>
    <x v="0"/>
    <x v="993"/>
  </r>
  <r>
    <x v="9670"/>
    <x v="1"/>
    <x v="994"/>
  </r>
  <r>
    <x v="9671"/>
    <x v="0"/>
    <x v="994"/>
  </r>
  <r>
    <x v="9672"/>
    <x v="0"/>
    <x v="994"/>
  </r>
  <r>
    <x v="9673"/>
    <x v="0"/>
    <x v="994"/>
  </r>
  <r>
    <x v="9674"/>
    <x v="0"/>
    <x v="994"/>
  </r>
  <r>
    <x v="9675"/>
    <x v="0"/>
    <x v="994"/>
  </r>
  <r>
    <x v="9676"/>
    <x v="0"/>
    <x v="994"/>
  </r>
  <r>
    <x v="9677"/>
    <x v="0"/>
    <x v="994"/>
  </r>
  <r>
    <x v="9678"/>
    <x v="0"/>
    <x v="994"/>
  </r>
  <r>
    <x v="9679"/>
    <x v="0"/>
    <x v="994"/>
  </r>
  <r>
    <x v="9680"/>
    <x v="0"/>
    <x v="994"/>
  </r>
  <r>
    <x v="9681"/>
    <x v="0"/>
    <x v="994"/>
  </r>
  <r>
    <x v="9682"/>
    <x v="0"/>
    <x v="994"/>
  </r>
  <r>
    <x v="9683"/>
    <x v="0"/>
    <x v="994"/>
  </r>
  <r>
    <x v="9684"/>
    <x v="0"/>
    <x v="994"/>
  </r>
  <r>
    <x v="9685"/>
    <x v="0"/>
    <x v="994"/>
  </r>
  <r>
    <x v="9686"/>
    <x v="0"/>
    <x v="994"/>
  </r>
  <r>
    <x v="9687"/>
    <x v="0"/>
    <x v="994"/>
  </r>
  <r>
    <x v="9688"/>
    <x v="0"/>
    <x v="994"/>
  </r>
  <r>
    <x v="9689"/>
    <x v="0"/>
    <x v="994"/>
  </r>
  <r>
    <x v="9690"/>
    <x v="0"/>
    <x v="994"/>
  </r>
  <r>
    <x v="9691"/>
    <x v="1"/>
    <x v="994"/>
  </r>
  <r>
    <x v="9692"/>
    <x v="0"/>
    <x v="994"/>
  </r>
  <r>
    <x v="9693"/>
    <x v="0"/>
    <x v="994"/>
  </r>
  <r>
    <x v="9694"/>
    <x v="0"/>
    <x v="994"/>
  </r>
  <r>
    <x v="9695"/>
    <x v="0"/>
    <x v="994"/>
  </r>
  <r>
    <x v="9696"/>
    <x v="1"/>
    <x v="994"/>
  </r>
  <r>
    <x v="9697"/>
    <x v="0"/>
    <x v="994"/>
  </r>
  <r>
    <x v="9698"/>
    <x v="0"/>
    <x v="994"/>
  </r>
  <r>
    <x v="9699"/>
    <x v="0"/>
    <x v="994"/>
  </r>
  <r>
    <x v="9700"/>
    <x v="0"/>
    <x v="994"/>
  </r>
  <r>
    <x v="9701"/>
    <x v="0"/>
    <x v="994"/>
  </r>
  <r>
    <x v="9702"/>
    <x v="0"/>
    <x v="994"/>
  </r>
  <r>
    <x v="9703"/>
    <x v="0"/>
    <x v="994"/>
  </r>
  <r>
    <x v="9704"/>
    <x v="0"/>
    <x v="994"/>
  </r>
  <r>
    <x v="9705"/>
    <x v="0"/>
    <x v="994"/>
  </r>
  <r>
    <x v="9706"/>
    <x v="0"/>
    <x v="994"/>
  </r>
  <r>
    <x v="9707"/>
    <x v="0"/>
    <x v="994"/>
  </r>
  <r>
    <x v="9708"/>
    <x v="0"/>
    <x v="994"/>
  </r>
  <r>
    <x v="9709"/>
    <x v="0"/>
    <x v="994"/>
  </r>
  <r>
    <x v="9710"/>
    <x v="0"/>
    <x v="994"/>
  </r>
  <r>
    <x v="9711"/>
    <x v="0"/>
    <x v="994"/>
  </r>
  <r>
    <x v="9712"/>
    <x v="0"/>
    <x v="994"/>
  </r>
  <r>
    <x v="9713"/>
    <x v="0"/>
    <x v="994"/>
  </r>
  <r>
    <x v="9714"/>
    <x v="0"/>
    <x v="994"/>
  </r>
  <r>
    <x v="9715"/>
    <x v="0"/>
    <x v="994"/>
  </r>
  <r>
    <x v="9716"/>
    <x v="0"/>
    <x v="994"/>
  </r>
  <r>
    <x v="9717"/>
    <x v="1"/>
    <x v="994"/>
  </r>
  <r>
    <x v="9718"/>
    <x v="0"/>
    <x v="995"/>
  </r>
  <r>
    <x v="9719"/>
    <x v="0"/>
    <x v="995"/>
  </r>
  <r>
    <x v="9720"/>
    <x v="0"/>
    <x v="995"/>
  </r>
  <r>
    <x v="9721"/>
    <x v="0"/>
    <x v="995"/>
  </r>
  <r>
    <x v="9722"/>
    <x v="0"/>
    <x v="995"/>
  </r>
  <r>
    <x v="9723"/>
    <x v="0"/>
    <x v="995"/>
  </r>
  <r>
    <x v="9724"/>
    <x v="0"/>
    <x v="995"/>
  </r>
  <r>
    <x v="9725"/>
    <x v="0"/>
    <x v="996"/>
  </r>
  <r>
    <x v="9726"/>
    <x v="0"/>
    <x v="997"/>
  </r>
  <r>
    <x v="9727"/>
    <x v="0"/>
    <x v="997"/>
  </r>
  <r>
    <x v="9728"/>
    <x v="0"/>
    <x v="998"/>
  </r>
  <r>
    <x v="9729"/>
    <x v="0"/>
    <x v="998"/>
  </r>
  <r>
    <x v="9730"/>
    <x v="0"/>
    <x v="998"/>
  </r>
  <r>
    <x v="9731"/>
    <x v="0"/>
    <x v="998"/>
  </r>
  <r>
    <x v="9732"/>
    <x v="0"/>
    <x v="998"/>
  </r>
  <r>
    <x v="9733"/>
    <x v="0"/>
    <x v="998"/>
  </r>
  <r>
    <x v="9734"/>
    <x v="0"/>
    <x v="998"/>
  </r>
  <r>
    <x v="9735"/>
    <x v="1"/>
    <x v="998"/>
  </r>
  <r>
    <x v="9736"/>
    <x v="0"/>
    <x v="998"/>
  </r>
  <r>
    <x v="9737"/>
    <x v="0"/>
    <x v="998"/>
  </r>
  <r>
    <x v="9738"/>
    <x v="0"/>
    <x v="998"/>
  </r>
  <r>
    <x v="9739"/>
    <x v="0"/>
    <x v="998"/>
  </r>
  <r>
    <x v="9740"/>
    <x v="0"/>
    <x v="998"/>
  </r>
  <r>
    <x v="9741"/>
    <x v="0"/>
    <x v="998"/>
  </r>
  <r>
    <x v="9742"/>
    <x v="0"/>
    <x v="998"/>
  </r>
  <r>
    <x v="9743"/>
    <x v="0"/>
    <x v="998"/>
  </r>
  <r>
    <x v="9744"/>
    <x v="0"/>
    <x v="998"/>
  </r>
  <r>
    <x v="9745"/>
    <x v="0"/>
    <x v="998"/>
  </r>
  <r>
    <x v="9746"/>
    <x v="0"/>
    <x v="998"/>
  </r>
  <r>
    <x v="9747"/>
    <x v="0"/>
    <x v="998"/>
  </r>
  <r>
    <x v="9748"/>
    <x v="0"/>
    <x v="998"/>
  </r>
  <r>
    <x v="9749"/>
    <x v="0"/>
    <x v="998"/>
  </r>
  <r>
    <x v="9750"/>
    <x v="0"/>
    <x v="998"/>
  </r>
  <r>
    <x v="9751"/>
    <x v="0"/>
    <x v="998"/>
  </r>
  <r>
    <x v="9752"/>
    <x v="0"/>
    <x v="999"/>
  </r>
  <r>
    <x v="9753"/>
    <x v="0"/>
    <x v="999"/>
  </r>
  <r>
    <x v="9754"/>
    <x v="0"/>
    <x v="999"/>
  </r>
  <r>
    <x v="9755"/>
    <x v="0"/>
    <x v="999"/>
  </r>
  <r>
    <x v="9756"/>
    <x v="0"/>
    <x v="1000"/>
  </r>
  <r>
    <x v="9757"/>
    <x v="0"/>
    <x v="1000"/>
  </r>
  <r>
    <x v="9758"/>
    <x v="0"/>
    <x v="1000"/>
  </r>
  <r>
    <x v="9759"/>
    <x v="0"/>
    <x v="1000"/>
  </r>
  <r>
    <x v="9760"/>
    <x v="0"/>
    <x v="1000"/>
  </r>
  <r>
    <x v="9761"/>
    <x v="0"/>
    <x v="1000"/>
  </r>
  <r>
    <x v="9762"/>
    <x v="0"/>
    <x v="1000"/>
  </r>
  <r>
    <x v="9763"/>
    <x v="0"/>
    <x v="1001"/>
  </r>
  <r>
    <x v="9764"/>
    <x v="0"/>
    <x v="1002"/>
  </r>
  <r>
    <x v="9765"/>
    <x v="0"/>
    <x v="1002"/>
  </r>
  <r>
    <x v="9766"/>
    <x v="0"/>
    <x v="1002"/>
  </r>
  <r>
    <x v="9767"/>
    <x v="0"/>
    <x v="1002"/>
  </r>
  <r>
    <x v="9768"/>
    <x v="0"/>
    <x v="1002"/>
  </r>
  <r>
    <x v="9769"/>
    <x v="0"/>
    <x v="1002"/>
  </r>
  <r>
    <x v="9770"/>
    <x v="0"/>
    <x v="1002"/>
  </r>
  <r>
    <x v="9771"/>
    <x v="0"/>
    <x v="1002"/>
  </r>
  <r>
    <x v="9772"/>
    <x v="0"/>
    <x v="1002"/>
  </r>
  <r>
    <x v="9773"/>
    <x v="0"/>
    <x v="1002"/>
  </r>
  <r>
    <x v="9774"/>
    <x v="0"/>
    <x v="1002"/>
  </r>
  <r>
    <x v="9775"/>
    <x v="0"/>
    <x v="1002"/>
  </r>
  <r>
    <x v="9776"/>
    <x v="0"/>
    <x v="1002"/>
  </r>
  <r>
    <x v="9777"/>
    <x v="0"/>
    <x v="1002"/>
  </r>
  <r>
    <x v="9778"/>
    <x v="0"/>
    <x v="1003"/>
  </r>
  <r>
    <x v="9779"/>
    <x v="0"/>
    <x v="1003"/>
  </r>
  <r>
    <x v="9780"/>
    <x v="0"/>
    <x v="1003"/>
  </r>
  <r>
    <x v="9781"/>
    <x v="0"/>
    <x v="1003"/>
  </r>
  <r>
    <x v="9782"/>
    <x v="0"/>
    <x v="1003"/>
  </r>
  <r>
    <x v="9783"/>
    <x v="0"/>
    <x v="1003"/>
  </r>
  <r>
    <x v="9784"/>
    <x v="0"/>
    <x v="1003"/>
  </r>
  <r>
    <x v="9785"/>
    <x v="0"/>
    <x v="1003"/>
  </r>
  <r>
    <x v="9786"/>
    <x v="0"/>
    <x v="1003"/>
  </r>
  <r>
    <x v="9787"/>
    <x v="0"/>
    <x v="1003"/>
  </r>
  <r>
    <x v="9788"/>
    <x v="0"/>
    <x v="1003"/>
  </r>
  <r>
    <x v="9789"/>
    <x v="0"/>
    <x v="1003"/>
  </r>
  <r>
    <x v="9790"/>
    <x v="0"/>
    <x v="1003"/>
  </r>
  <r>
    <x v="9791"/>
    <x v="0"/>
    <x v="1003"/>
  </r>
  <r>
    <x v="9792"/>
    <x v="0"/>
    <x v="1003"/>
  </r>
  <r>
    <x v="9793"/>
    <x v="0"/>
    <x v="1003"/>
  </r>
  <r>
    <x v="9794"/>
    <x v="0"/>
    <x v="1003"/>
  </r>
  <r>
    <x v="9795"/>
    <x v="0"/>
    <x v="1003"/>
  </r>
  <r>
    <x v="9796"/>
    <x v="0"/>
    <x v="1003"/>
  </r>
  <r>
    <x v="9797"/>
    <x v="0"/>
    <x v="1003"/>
  </r>
  <r>
    <x v="9798"/>
    <x v="0"/>
    <x v="1003"/>
  </r>
  <r>
    <x v="9799"/>
    <x v="0"/>
    <x v="1003"/>
  </r>
  <r>
    <x v="9800"/>
    <x v="0"/>
    <x v="1003"/>
  </r>
  <r>
    <x v="9801"/>
    <x v="0"/>
    <x v="1003"/>
  </r>
  <r>
    <x v="9802"/>
    <x v="0"/>
    <x v="1003"/>
  </r>
  <r>
    <x v="9803"/>
    <x v="0"/>
    <x v="1003"/>
  </r>
  <r>
    <x v="9804"/>
    <x v="0"/>
    <x v="1004"/>
  </r>
  <r>
    <x v="9805"/>
    <x v="0"/>
    <x v="1005"/>
  </r>
  <r>
    <x v="9806"/>
    <x v="0"/>
    <x v="1005"/>
  </r>
  <r>
    <x v="9807"/>
    <x v="0"/>
    <x v="1006"/>
  </r>
  <r>
    <x v="9808"/>
    <x v="0"/>
    <x v="1006"/>
  </r>
  <r>
    <x v="9809"/>
    <x v="0"/>
    <x v="1007"/>
  </r>
  <r>
    <x v="9810"/>
    <x v="2"/>
    <x v="1008"/>
  </r>
  <r>
    <x v="9811"/>
    <x v="2"/>
    <x v="1008"/>
  </r>
  <r>
    <x v="9812"/>
    <x v="2"/>
    <x v="1008"/>
  </r>
  <r>
    <x v="9813"/>
    <x v="2"/>
    <x v="1008"/>
  </r>
  <r>
    <x v="9814"/>
    <x v="2"/>
    <x v="1008"/>
  </r>
  <r>
    <x v="9815"/>
    <x v="2"/>
    <x v="1008"/>
  </r>
  <r>
    <x v="9816"/>
    <x v="2"/>
    <x v="1008"/>
  </r>
  <r>
    <x v="9817"/>
    <x v="2"/>
    <x v="1008"/>
  </r>
  <r>
    <x v="9818"/>
    <x v="2"/>
    <x v="1008"/>
  </r>
  <r>
    <x v="9819"/>
    <x v="2"/>
    <x v="1008"/>
  </r>
  <r>
    <x v="9820"/>
    <x v="2"/>
    <x v="1008"/>
  </r>
  <r>
    <x v="9821"/>
    <x v="2"/>
    <x v="1008"/>
  </r>
  <r>
    <x v="9822"/>
    <x v="0"/>
    <x v="1009"/>
  </r>
  <r>
    <x v="9823"/>
    <x v="0"/>
    <x v="1010"/>
  </r>
  <r>
    <x v="9824"/>
    <x v="0"/>
    <x v="1011"/>
  </r>
  <r>
    <x v="9825"/>
    <x v="0"/>
    <x v="1011"/>
  </r>
  <r>
    <x v="9826"/>
    <x v="0"/>
    <x v="1011"/>
  </r>
  <r>
    <x v="9827"/>
    <x v="0"/>
    <x v="1011"/>
  </r>
  <r>
    <x v="9828"/>
    <x v="0"/>
    <x v="1011"/>
  </r>
  <r>
    <x v="9829"/>
    <x v="0"/>
    <x v="1011"/>
  </r>
  <r>
    <x v="9830"/>
    <x v="0"/>
    <x v="1011"/>
  </r>
  <r>
    <x v="9831"/>
    <x v="0"/>
    <x v="1012"/>
  </r>
  <r>
    <x v="9832"/>
    <x v="0"/>
    <x v="1012"/>
  </r>
  <r>
    <x v="9833"/>
    <x v="0"/>
    <x v="1012"/>
  </r>
  <r>
    <x v="9834"/>
    <x v="2"/>
    <x v="1013"/>
  </r>
  <r>
    <x v="9835"/>
    <x v="2"/>
    <x v="1014"/>
  </r>
  <r>
    <x v="9836"/>
    <x v="2"/>
    <x v="1015"/>
  </r>
  <r>
    <x v="9837"/>
    <x v="0"/>
    <x v="1016"/>
  </r>
  <r>
    <x v="9838"/>
    <x v="0"/>
    <x v="1016"/>
  </r>
  <r>
    <x v="9839"/>
    <x v="0"/>
    <x v="1017"/>
  </r>
  <r>
    <x v="9840"/>
    <x v="0"/>
    <x v="1018"/>
  </r>
  <r>
    <x v="9841"/>
    <x v="0"/>
    <x v="1018"/>
  </r>
  <r>
    <x v="9842"/>
    <x v="0"/>
    <x v="1019"/>
  </r>
  <r>
    <x v="9843"/>
    <x v="0"/>
    <x v="1019"/>
  </r>
  <r>
    <x v="9844"/>
    <x v="0"/>
    <x v="1020"/>
  </r>
  <r>
    <x v="9845"/>
    <x v="0"/>
    <x v="1020"/>
  </r>
  <r>
    <x v="9846"/>
    <x v="0"/>
    <x v="1021"/>
  </r>
  <r>
    <x v="9847"/>
    <x v="2"/>
    <x v="1021"/>
  </r>
  <r>
    <x v="9848"/>
    <x v="0"/>
    <x v="1021"/>
  </r>
  <r>
    <x v="9849"/>
    <x v="0"/>
    <x v="1021"/>
  </r>
  <r>
    <x v="9850"/>
    <x v="0"/>
    <x v="1021"/>
  </r>
  <r>
    <x v="9851"/>
    <x v="0"/>
    <x v="1022"/>
  </r>
  <r>
    <x v="9852"/>
    <x v="0"/>
    <x v="1022"/>
  </r>
  <r>
    <x v="9853"/>
    <x v="0"/>
    <x v="1022"/>
  </r>
  <r>
    <x v="9854"/>
    <x v="0"/>
    <x v="1022"/>
  </r>
  <r>
    <x v="9855"/>
    <x v="0"/>
    <x v="1022"/>
  </r>
  <r>
    <x v="9856"/>
    <x v="0"/>
    <x v="1022"/>
  </r>
  <r>
    <x v="9857"/>
    <x v="0"/>
    <x v="1022"/>
  </r>
  <r>
    <x v="9858"/>
    <x v="0"/>
    <x v="1022"/>
  </r>
  <r>
    <x v="9859"/>
    <x v="0"/>
    <x v="1022"/>
  </r>
  <r>
    <x v="9860"/>
    <x v="0"/>
    <x v="1022"/>
  </r>
  <r>
    <x v="9861"/>
    <x v="0"/>
    <x v="1022"/>
  </r>
  <r>
    <x v="9862"/>
    <x v="0"/>
    <x v="1022"/>
  </r>
  <r>
    <x v="9863"/>
    <x v="0"/>
    <x v="1022"/>
  </r>
  <r>
    <x v="9864"/>
    <x v="0"/>
    <x v="1022"/>
  </r>
  <r>
    <x v="9865"/>
    <x v="0"/>
    <x v="1022"/>
  </r>
  <r>
    <x v="9866"/>
    <x v="0"/>
    <x v="1022"/>
  </r>
  <r>
    <x v="9867"/>
    <x v="0"/>
    <x v="1022"/>
  </r>
  <r>
    <x v="9868"/>
    <x v="0"/>
    <x v="1022"/>
  </r>
  <r>
    <x v="9869"/>
    <x v="0"/>
    <x v="1022"/>
  </r>
  <r>
    <x v="9870"/>
    <x v="0"/>
    <x v="1022"/>
  </r>
  <r>
    <x v="9871"/>
    <x v="0"/>
    <x v="1022"/>
  </r>
  <r>
    <x v="9872"/>
    <x v="0"/>
    <x v="1022"/>
  </r>
  <r>
    <x v="9873"/>
    <x v="0"/>
    <x v="1022"/>
  </r>
  <r>
    <x v="9874"/>
    <x v="0"/>
    <x v="1022"/>
  </r>
  <r>
    <x v="9875"/>
    <x v="0"/>
    <x v="1022"/>
  </r>
  <r>
    <x v="9876"/>
    <x v="0"/>
    <x v="1022"/>
  </r>
  <r>
    <x v="9877"/>
    <x v="0"/>
    <x v="1022"/>
  </r>
  <r>
    <x v="9878"/>
    <x v="0"/>
    <x v="1022"/>
  </r>
  <r>
    <x v="9879"/>
    <x v="0"/>
    <x v="1022"/>
  </r>
  <r>
    <x v="9880"/>
    <x v="0"/>
    <x v="1022"/>
  </r>
  <r>
    <x v="9881"/>
    <x v="0"/>
    <x v="1022"/>
  </r>
  <r>
    <x v="9882"/>
    <x v="0"/>
    <x v="1023"/>
  </r>
  <r>
    <x v="9883"/>
    <x v="0"/>
    <x v="1023"/>
  </r>
  <r>
    <x v="9884"/>
    <x v="0"/>
    <x v="1023"/>
  </r>
  <r>
    <x v="9885"/>
    <x v="0"/>
    <x v="1023"/>
  </r>
  <r>
    <x v="9886"/>
    <x v="0"/>
    <x v="1024"/>
  </r>
  <r>
    <x v="9887"/>
    <x v="0"/>
    <x v="1024"/>
  </r>
  <r>
    <x v="9888"/>
    <x v="0"/>
    <x v="1025"/>
  </r>
  <r>
    <x v="9888"/>
    <x v="0"/>
    <x v="1025"/>
  </r>
  <r>
    <x v="9889"/>
    <x v="0"/>
    <x v="1026"/>
  </r>
  <r>
    <x v="9890"/>
    <x v="0"/>
    <x v="1026"/>
  </r>
  <r>
    <x v="9891"/>
    <x v="0"/>
    <x v="1026"/>
  </r>
  <r>
    <x v="9892"/>
    <x v="0"/>
    <x v="1026"/>
  </r>
  <r>
    <x v="9893"/>
    <x v="0"/>
    <x v="1026"/>
  </r>
  <r>
    <x v="9894"/>
    <x v="0"/>
    <x v="1026"/>
  </r>
  <r>
    <x v="9895"/>
    <x v="0"/>
    <x v="1026"/>
  </r>
  <r>
    <x v="9896"/>
    <x v="0"/>
    <x v="1026"/>
  </r>
  <r>
    <x v="9897"/>
    <x v="0"/>
    <x v="1026"/>
  </r>
  <r>
    <x v="9898"/>
    <x v="0"/>
    <x v="1026"/>
  </r>
  <r>
    <x v="9899"/>
    <x v="0"/>
    <x v="1026"/>
  </r>
  <r>
    <x v="9900"/>
    <x v="0"/>
    <x v="1026"/>
  </r>
  <r>
    <x v="9901"/>
    <x v="0"/>
    <x v="1026"/>
  </r>
  <r>
    <x v="9902"/>
    <x v="0"/>
    <x v="1026"/>
  </r>
  <r>
    <x v="9903"/>
    <x v="0"/>
    <x v="1026"/>
  </r>
  <r>
    <x v="9904"/>
    <x v="0"/>
    <x v="1026"/>
  </r>
  <r>
    <x v="9905"/>
    <x v="0"/>
    <x v="1026"/>
  </r>
  <r>
    <x v="9906"/>
    <x v="0"/>
    <x v="1026"/>
  </r>
  <r>
    <x v="9907"/>
    <x v="0"/>
    <x v="1026"/>
  </r>
  <r>
    <x v="9908"/>
    <x v="0"/>
    <x v="1026"/>
  </r>
  <r>
    <x v="9909"/>
    <x v="0"/>
    <x v="1026"/>
  </r>
  <r>
    <x v="9910"/>
    <x v="0"/>
    <x v="1026"/>
  </r>
  <r>
    <x v="9911"/>
    <x v="0"/>
    <x v="1026"/>
  </r>
  <r>
    <x v="9912"/>
    <x v="0"/>
    <x v="1026"/>
  </r>
  <r>
    <x v="9913"/>
    <x v="0"/>
    <x v="1026"/>
  </r>
  <r>
    <x v="9914"/>
    <x v="0"/>
    <x v="1026"/>
  </r>
  <r>
    <x v="9915"/>
    <x v="0"/>
    <x v="1026"/>
  </r>
  <r>
    <x v="9916"/>
    <x v="0"/>
    <x v="1026"/>
  </r>
  <r>
    <x v="9917"/>
    <x v="0"/>
    <x v="1026"/>
  </r>
  <r>
    <x v="9918"/>
    <x v="0"/>
    <x v="1026"/>
  </r>
  <r>
    <x v="9919"/>
    <x v="0"/>
    <x v="1026"/>
  </r>
  <r>
    <x v="9920"/>
    <x v="0"/>
    <x v="1026"/>
  </r>
  <r>
    <x v="9921"/>
    <x v="0"/>
    <x v="1026"/>
  </r>
  <r>
    <x v="9922"/>
    <x v="0"/>
    <x v="1026"/>
  </r>
  <r>
    <x v="9923"/>
    <x v="0"/>
    <x v="1026"/>
  </r>
  <r>
    <x v="9924"/>
    <x v="0"/>
    <x v="1026"/>
  </r>
  <r>
    <x v="9925"/>
    <x v="0"/>
    <x v="1026"/>
  </r>
  <r>
    <x v="9926"/>
    <x v="0"/>
    <x v="1026"/>
  </r>
  <r>
    <x v="9927"/>
    <x v="0"/>
    <x v="1026"/>
  </r>
  <r>
    <x v="9928"/>
    <x v="0"/>
    <x v="1026"/>
  </r>
  <r>
    <x v="9929"/>
    <x v="0"/>
    <x v="1026"/>
  </r>
  <r>
    <x v="9930"/>
    <x v="0"/>
    <x v="1026"/>
  </r>
  <r>
    <x v="9931"/>
    <x v="0"/>
    <x v="1026"/>
  </r>
  <r>
    <x v="9932"/>
    <x v="0"/>
    <x v="1026"/>
  </r>
  <r>
    <x v="9933"/>
    <x v="0"/>
    <x v="1026"/>
  </r>
  <r>
    <x v="9934"/>
    <x v="0"/>
    <x v="1026"/>
  </r>
  <r>
    <x v="9935"/>
    <x v="0"/>
    <x v="1026"/>
  </r>
  <r>
    <x v="9936"/>
    <x v="0"/>
    <x v="1026"/>
  </r>
  <r>
    <x v="9937"/>
    <x v="0"/>
    <x v="1026"/>
  </r>
  <r>
    <x v="9938"/>
    <x v="0"/>
    <x v="1026"/>
  </r>
  <r>
    <x v="9939"/>
    <x v="0"/>
    <x v="1026"/>
  </r>
  <r>
    <x v="9940"/>
    <x v="0"/>
    <x v="1026"/>
  </r>
  <r>
    <x v="9941"/>
    <x v="0"/>
    <x v="1026"/>
  </r>
  <r>
    <x v="9942"/>
    <x v="0"/>
    <x v="1026"/>
  </r>
  <r>
    <x v="9943"/>
    <x v="0"/>
    <x v="1026"/>
  </r>
  <r>
    <x v="9944"/>
    <x v="0"/>
    <x v="1026"/>
  </r>
  <r>
    <x v="9945"/>
    <x v="0"/>
    <x v="1026"/>
  </r>
  <r>
    <x v="9946"/>
    <x v="0"/>
    <x v="1026"/>
  </r>
  <r>
    <x v="9947"/>
    <x v="0"/>
    <x v="1026"/>
  </r>
  <r>
    <x v="9948"/>
    <x v="0"/>
    <x v="1026"/>
  </r>
  <r>
    <x v="9949"/>
    <x v="0"/>
    <x v="1026"/>
  </r>
  <r>
    <x v="9950"/>
    <x v="0"/>
    <x v="1026"/>
  </r>
  <r>
    <x v="9951"/>
    <x v="0"/>
    <x v="1026"/>
  </r>
  <r>
    <x v="9952"/>
    <x v="0"/>
    <x v="1026"/>
  </r>
  <r>
    <x v="9953"/>
    <x v="0"/>
    <x v="1026"/>
  </r>
  <r>
    <x v="9954"/>
    <x v="0"/>
    <x v="1026"/>
  </r>
  <r>
    <x v="9955"/>
    <x v="0"/>
    <x v="1026"/>
  </r>
  <r>
    <x v="9956"/>
    <x v="0"/>
    <x v="1026"/>
  </r>
  <r>
    <x v="9957"/>
    <x v="0"/>
    <x v="1026"/>
  </r>
  <r>
    <x v="9958"/>
    <x v="0"/>
    <x v="1026"/>
  </r>
  <r>
    <x v="9959"/>
    <x v="0"/>
    <x v="1026"/>
  </r>
  <r>
    <x v="9960"/>
    <x v="0"/>
    <x v="1026"/>
  </r>
  <r>
    <x v="9961"/>
    <x v="0"/>
    <x v="1026"/>
  </r>
  <r>
    <x v="9962"/>
    <x v="0"/>
    <x v="1026"/>
  </r>
  <r>
    <x v="9963"/>
    <x v="0"/>
    <x v="1026"/>
  </r>
  <r>
    <x v="9964"/>
    <x v="0"/>
    <x v="1026"/>
  </r>
  <r>
    <x v="9965"/>
    <x v="0"/>
    <x v="1026"/>
  </r>
  <r>
    <x v="9966"/>
    <x v="0"/>
    <x v="1026"/>
  </r>
  <r>
    <x v="9967"/>
    <x v="0"/>
    <x v="1026"/>
  </r>
  <r>
    <x v="9968"/>
    <x v="0"/>
    <x v="1026"/>
  </r>
  <r>
    <x v="9969"/>
    <x v="0"/>
    <x v="1026"/>
  </r>
  <r>
    <x v="9970"/>
    <x v="0"/>
    <x v="1026"/>
  </r>
  <r>
    <x v="9971"/>
    <x v="0"/>
    <x v="1026"/>
  </r>
  <r>
    <x v="9972"/>
    <x v="0"/>
    <x v="1026"/>
  </r>
  <r>
    <x v="9973"/>
    <x v="0"/>
    <x v="1026"/>
  </r>
  <r>
    <x v="9974"/>
    <x v="0"/>
    <x v="1026"/>
  </r>
  <r>
    <x v="9975"/>
    <x v="0"/>
    <x v="1026"/>
  </r>
  <r>
    <x v="9976"/>
    <x v="0"/>
    <x v="1026"/>
  </r>
  <r>
    <x v="9977"/>
    <x v="0"/>
    <x v="1026"/>
  </r>
  <r>
    <x v="9978"/>
    <x v="0"/>
    <x v="1026"/>
  </r>
  <r>
    <x v="9979"/>
    <x v="0"/>
    <x v="1026"/>
  </r>
  <r>
    <x v="9980"/>
    <x v="0"/>
    <x v="1026"/>
  </r>
  <r>
    <x v="9981"/>
    <x v="0"/>
    <x v="1026"/>
  </r>
  <r>
    <x v="9982"/>
    <x v="0"/>
    <x v="1026"/>
  </r>
  <r>
    <x v="9983"/>
    <x v="0"/>
    <x v="1026"/>
  </r>
  <r>
    <x v="9984"/>
    <x v="0"/>
    <x v="1026"/>
  </r>
  <r>
    <x v="9985"/>
    <x v="0"/>
    <x v="1026"/>
  </r>
  <r>
    <x v="9986"/>
    <x v="0"/>
    <x v="1026"/>
  </r>
  <r>
    <x v="9987"/>
    <x v="0"/>
    <x v="1026"/>
  </r>
  <r>
    <x v="9988"/>
    <x v="0"/>
    <x v="1026"/>
  </r>
  <r>
    <x v="9989"/>
    <x v="0"/>
    <x v="1026"/>
  </r>
  <r>
    <x v="9990"/>
    <x v="0"/>
    <x v="1026"/>
  </r>
  <r>
    <x v="9991"/>
    <x v="0"/>
    <x v="1026"/>
  </r>
  <r>
    <x v="9992"/>
    <x v="0"/>
    <x v="1026"/>
  </r>
  <r>
    <x v="9993"/>
    <x v="0"/>
    <x v="1026"/>
  </r>
  <r>
    <x v="9994"/>
    <x v="0"/>
    <x v="1026"/>
  </r>
  <r>
    <x v="9995"/>
    <x v="0"/>
    <x v="1026"/>
  </r>
  <r>
    <x v="9996"/>
    <x v="0"/>
    <x v="1026"/>
  </r>
  <r>
    <x v="9997"/>
    <x v="0"/>
    <x v="1026"/>
  </r>
  <r>
    <x v="9998"/>
    <x v="0"/>
    <x v="1026"/>
  </r>
  <r>
    <x v="9999"/>
    <x v="0"/>
    <x v="1026"/>
  </r>
  <r>
    <x v="10000"/>
    <x v="2"/>
    <x v="1027"/>
  </r>
  <r>
    <x v="10001"/>
    <x v="0"/>
    <x v="1028"/>
  </r>
  <r>
    <x v="10002"/>
    <x v="0"/>
    <x v="1028"/>
  </r>
  <r>
    <x v="10003"/>
    <x v="0"/>
    <x v="1028"/>
  </r>
  <r>
    <x v="10004"/>
    <x v="0"/>
    <x v="1029"/>
  </r>
  <r>
    <x v="10005"/>
    <x v="0"/>
    <x v="1029"/>
  </r>
  <r>
    <x v="10006"/>
    <x v="0"/>
    <x v="1029"/>
  </r>
  <r>
    <x v="10007"/>
    <x v="0"/>
    <x v="1029"/>
  </r>
  <r>
    <x v="10008"/>
    <x v="0"/>
    <x v="1029"/>
  </r>
  <r>
    <x v="10009"/>
    <x v="0"/>
    <x v="1029"/>
  </r>
  <r>
    <x v="10010"/>
    <x v="0"/>
    <x v="1029"/>
  </r>
  <r>
    <x v="10011"/>
    <x v="0"/>
    <x v="1029"/>
  </r>
  <r>
    <x v="10012"/>
    <x v="0"/>
    <x v="1029"/>
  </r>
  <r>
    <x v="10013"/>
    <x v="0"/>
    <x v="1029"/>
  </r>
  <r>
    <x v="10014"/>
    <x v="0"/>
    <x v="1029"/>
  </r>
  <r>
    <x v="10015"/>
    <x v="0"/>
    <x v="1029"/>
  </r>
  <r>
    <x v="10016"/>
    <x v="0"/>
    <x v="1029"/>
  </r>
  <r>
    <x v="10017"/>
    <x v="0"/>
    <x v="1029"/>
  </r>
  <r>
    <x v="10018"/>
    <x v="0"/>
    <x v="1029"/>
  </r>
  <r>
    <x v="10019"/>
    <x v="0"/>
    <x v="1029"/>
  </r>
  <r>
    <x v="10020"/>
    <x v="0"/>
    <x v="1029"/>
  </r>
  <r>
    <x v="10021"/>
    <x v="0"/>
    <x v="1029"/>
  </r>
  <r>
    <x v="10022"/>
    <x v="0"/>
    <x v="1029"/>
  </r>
  <r>
    <x v="10023"/>
    <x v="0"/>
    <x v="1029"/>
  </r>
  <r>
    <x v="10024"/>
    <x v="0"/>
    <x v="1029"/>
  </r>
  <r>
    <x v="10025"/>
    <x v="0"/>
    <x v="1029"/>
  </r>
  <r>
    <x v="10026"/>
    <x v="0"/>
    <x v="1029"/>
  </r>
  <r>
    <x v="10027"/>
    <x v="0"/>
    <x v="1029"/>
  </r>
  <r>
    <x v="10028"/>
    <x v="0"/>
    <x v="1029"/>
  </r>
  <r>
    <x v="10029"/>
    <x v="0"/>
    <x v="1029"/>
  </r>
  <r>
    <x v="10030"/>
    <x v="0"/>
    <x v="1029"/>
  </r>
  <r>
    <x v="10031"/>
    <x v="0"/>
    <x v="1029"/>
  </r>
  <r>
    <x v="10032"/>
    <x v="0"/>
    <x v="1029"/>
  </r>
  <r>
    <x v="10033"/>
    <x v="0"/>
    <x v="1029"/>
  </r>
  <r>
    <x v="10034"/>
    <x v="0"/>
    <x v="1029"/>
  </r>
  <r>
    <x v="10035"/>
    <x v="0"/>
    <x v="1029"/>
  </r>
  <r>
    <x v="10036"/>
    <x v="0"/>
    <x v="1029"/>
  </r>
  <r>
    <x v="10037"/>
    <x v="0"/>
    <x v="1029"/>
  </r>
  <r>
    <x v="10038"/>
    <x v="0"/>
    <x v="1029"/>
  </r>
  <r>
    <x v="10039"/>
    <x v="0"/>
    <x v="1030"/>
  </r>
  <r>
    <x v="10040"/>
    <x v="0"/>
    <x v="1031"/>
  </r>
  <r>
    <x v="10041"/>
    <x v="0"/>
    <x v="1032"/>
  </r>
  <r>
    <x v="10042"/>
    <x v="0"/>
    <x v="1032"/>
  </r>
  <r>
    <x v="10043"/>
    <x v="0"/>
    <x v="1033"/>
  </r>
  <r>
    <x v="10044"/>
    <x v="0"/>
    <x v="1034"/>
  </r>
  <r>
    <x v="10045"/>
    <x v="0"/>
    <x v="1034"/>
  </r>
  <r>
    <x v="10046"/>
    <x v="0"/>
    <x v="1035"/>
  </r>
  <r>
    <x v="10047"/>
    <x v="0"/>
    <x v="1035"/>
  </r>
  <r>
    <x v="10048"/>
    <x v="0"/>
    <x v="1035"/>
  </r>
  <r>
    <x v="10049"/>
    <x v="0"/>
    <x v="1035"/>
  </r>
  <r>
    <x v="10050"/>
    <x v="0"/>
    <x v="1035"/>
  </r>
  <r>
    <x v="10051"/>
    <x v="0"/>
    <x v="1035"/>
  </r>
  <r>
    <x v="10052"/>
    <x v="0"/>
    <x v="1035"/>
  </r>
  <r>
    <x v="10053"/>
    <x v="0"/>
    <x v="1035"/>
  </r>
  <r>
    <x v="10054"/>
    <x v="0"/>
    <x v="1035"/>
  </r>
  <r>
    <x v="10055"/>
    <x v="0"/>
    <x v="1035"/>
  </r>
  <r>
    <x v="10056"/>
    <x v="0"/>
    <x v="1035"/>
  </r>
  <r>
    <x v="10057"/>
    <x v="0"/>
    <x v="1035"/>
  </r>
  <r>
    <x v="10058"/>
    <x v="0"/>
    <x v="1035"/>
  </r>
  <r>
    <x v="10059"/>
    <x v="0"/>
    <x v="1035"/>
  </r>
  <r>
    <x v="10060"/>
    <x v="0"/>
    <x v="1035"/>
  </r>
  <r>
    <x v="10061"/>
    <x v="0"/>
    <x v="1035"/>
  </r>
  <r>
    <x v="10062"/>
    <x v="0"/>
    <x v="1035"/>
  </r>
  <r>
    <x v="10063"/>
    <x v="0"/>
    <x v="1035"/>
  </r>
  <r>
    <x v="10064"/>
    <x v="0"/>
    <x v="1035"/>
  </r>
  <r>
    <x v="10065"/>
    <x v="0"/>
    <x v="1035"/>
  </r>
  <r>
    <x v="10066"/>
    <x v="0"/>
    <x v="1035"/>
  </r>
  <r>
    <x v="10067"/>
    <x v="0"/>
    <x v="1035"/>
  </r>
  <r>
    <x v="10068"/>
    <x v="0"/>
    <x v="1035"/>
  </r>
  <r>
    <x v="10069"/>
    <x v="0"/>
    <x v="1035"/>
  </r>
  <r>
    <x v="10070"/>
    <x v="0"/>
    <x v="1035"/>
  </r>
  <r>
    <x v="10071"/>
    <x v="0"/>
    <x v="1035"/>
  </r>
  <r>
    <x v="10072"/>
    <x v="0"/>
    <x v="1035"/>
  </r>
  <r>
    <x v="10073"/>
    <x v="0"/>
    <x v="1035"/>
  </r>
  <r>
    <x v="10074"/>
    <x v="0"/>
    <x v="1035"/>
  </r>
  <r>
    <x v="10075"/>
    <x v="0"/>
    <x v="1035"/>
  </r>
  <r>
    <x v="10076"/>
    <x v="0"/>
    <x v="1035"/>
  </r>
  <r>
    <x v="10077"/>
    <x v="0"/>
    <x v="1035"/>
  </r>
  <r>
    <x v="10078"/>
    <x v="0"/>
    <x v="1035"/>
  </r>
  <r>
    <x v="10079"/>
    <x v="0"/>
    <x v="1035"/>
  </r>
  <r>
    <x v="10080"/>
    <x v="0"/>
    <x v="1035"/>
  </r>
  <r>
    <x v="10081"/>
    <x v="0"/>
    <x v="1035"/>
  </r>
  <r>
    <x v="10082"/>
    <x v="0"/>
    <x v="1035"/>
  </r>
  <r>
    <x v="10083"/>
    <x v="0"/>
    <x v="1035"/>
  </r>
  <r>
    <x v="10084"/>
    <x v="0"/>
    <x v="1035"/>
  </r>
  <r>
    <x v="10085"/>
    <x v="0"/>
    <x v="1035"/>
  </r>
  <r>
    <x v="10086"/>
    <x v="0"/>
    <x v="1035"/>
  </r>
  <r>
    <x v="10087"/>
    <x v="0"/>
    <x v="1035"/>
  </r>
  <r>
    <x v="10088"/>
    <x v="0"/>
    <x v="1035"/>
  </r>
  <r>
    <x v="10089"/>
    <x v="0"/>
    <x v="1035"/>
  </r>
  <r>
    <x v="10090"/>
    <x v="0"/>
    <x v="1035"/>
  </r>
  <r>
    <x v="10091"/>
    <x v="0"/>
    <x v="1035"/>
  </r>
  <r>
    <x v="10092"/>
    <x v="0"/>
    <x v="1035"/>
  </r>
  <r>
    <x v="10093"/>
    <x v="0"/>
    <x v="1035"/>
  </r>
  <r>
    <x v="10094"/>
    <x v="0"/>
    <x v="1035"/>
  </r>
  <r>
    <x v="10095"/>
    <x v="0"/>
    <x v="1035"/>
  </r>
  <r>
    <x v="10096"/>
    <x v="0"/>
    <x v="1035"/>
  </r>
  <r>
    <x v="10097"/>
    <x v="0"/>
    <x v="1035"/>
  </r>
  <r>
    <x v="10098"/>
    <x v="0"/>
    <x v="1036"/>
  </r>
  <r>
    <x v="10099"/>
    <x v="0"/>
    <x v="1036"/>
  </r>
  <r>
    <x v="10100"/>
    <x v="0"/>
    <x v="1037"/>
  </r>
  <r>
    <x v="10101"/>
    <x v="0"/>
    <x v="1037"/>
  </r>
  <r>
    <x v="10102"/>
    <x v="2"/>
    <x v="1038"/>
  </r>
  <r>
    <x v="10103"/>
    <x v="0"/>
    <x v="1039"/>
  </r>
  <r>
    <x v="10104"/>
    <x v="0"/>
    <x v="1039"/>
  </r>
  <r>
    <x v="10105"/>
    <x v="0"/>
    <x v="1039"/>
  </r>
  <r>
    <x v="10106"/>
    <x v="0"/>
    <x v="1039"/>
  </r>
  <r>
    <x v="10107"/>
    <x v="0"/>
    <x v="1039"/>
  </r>
  <r>
    <x v="10108"/>
    <x v="0"/>
    <x v="1039"/>
  </r>
  <r>
    <x v="10109"/>
    <x v="0"/>
    <x v="1039"/>
  </r>
  <r>
    <x v="10110"/>
    <x v="0"/>
    <x v="1039"/>
  </r>
  <r>
    <x v="10111"/>
    <x v="0"/>
    <x v="1039"/>
  </r>
  <r>
    <x v="10112"/>
    <x v="0"/>
    <x v="1039"/>
  </r>
  <r>
    <x v="10113"/>
    <x v="0"/>
    <x v="1039"/>
  </r>
  <r>
    <x v="10114"/>
    <x v="0"/>
    <x v="1039"/>
  </r>
  <r>
    <x v="10115"/>
    <x v="0"/>
    <x v="1039"/>
  </r>
  <r>
    <x v="10116"/>
    <x v="0"/>
    <x v="1039"/>
  </r>
  <r>
    <x v="10117"/>
    <x v="2"/>
    <x v="1040"/>
  </r>
  <r>
    <x v="10118"/>
    <x v="0"/>
    <x v="1041"/>
  </r>
  <r>
    <x v="10119"/>
    <x v="0"/>
    <x v="1041"/>
  </r>
  <r>
    <x v="10120"/>
    <x v="0"/>
    <x v="1041"/>
  </r>
  <r>
    <x v="10121"/>
    <x v="0"/>
    <x v="1042"/>
  </r>
  <r>
    <x v="10122"/>
    <x v="0"/>
    <x v="1042"/>
  </r>
  <r>
    <x v="10123"/>
    <x v="0"/>
    <x v="1043"/>
  </r>
  <r>
    <x v="10124"/>
    <x v="0"/>
    <x v="1043"/>
  </r>
  <r>
    <x v="10125"/>
    <x v="0"/>
    <x v="1043"/>
  </r>
  <r>
    <x v="10126"/>
    <x v="0"/>
    <x v="1043"/>
  </r>
  <r>
    <x v="10127"/>
    <x v="0"/>
    <x v="1043"/>
  </r>
  <r>
    <x v="10128"/>
    <x v="0"/>
    <x v="1043"/>
  </r>
  <r>
    <x v="10129"/>
    <x v="0"/>
    <x v="1043"/>
  </r>
  <r>
    <x v="10130"/>
    <x v="0"/>
    <x v="1043"/>
  </r>
  <r>
    <x v="10131"/>
    <x v="0"/>
    <x v="1044"/>
  </r>
  <r>
    <x v="10132"/>
    <x v="0"/>
    <x v="1044"/>
  </r>
  <r>
    <x v="10133"/>
    <x v="0"/>
    <x v="1044"/>
  </r>
  <r>
    <x v="10134"/>
    <x v="0"/>
    <x v="1044"/>
  </r>
  <r>
    <x v="10135"/>
    <x v="0"/>
    <x v="1044"/>
  </r>
  <r>
    <x v="10136"/>
    <x v="0"/>
    <x v="1044"/>
  </r>
  <r>
    <x v="10137"/>
    <x v="0"/>
    <x v="1044"/>
  </r>
  <r>
    <x v="10138"/>
    <x v="0"/>
    <x v="1044"/>
  </r>
  <r>
    <x v="10139"/>
    <x v="0"/>
    <x v="1044"/>
  </r>
  <r>
    <x v="10140"/>
    <x v="0"/>
    <x v="1044"/>
  </r>
  <r>
    <x v="10141"/>
    <x v="0"/>
    <x v="1044"/>
  </r>
  <r>
    <x v="10142"/>
    <x v="0"/>
    <x v="1044"/>
  </r>
  <r>
    <x v="10143"/>
    <x v="0"/>
    <x v="1044"/>
  </r>
  <r>
    <x v="10144"/>
    <x v="0"/>
    <x v="1044"/>
  </r>
  <r>
    <x v="10145"/>
    <x v="0"/>
    <x v="1044"/>
  </r>
  <r>
    <x v="10146"/>
    <x v="0"/>
    <x v="1044"/>
  </r>
  <r>
    <x v="10147"/>
    <x v="0"/>
    <x v="1044"/>
  </r>
  <r>
    <x v="10148"/>
    <x v="0"/>
    <x v="1044"/>
  </r>
  <r>
    <x v="10149"/>
    <x v="0"/>
    <x v="1044"/>
  </r>
  <r>
    <x v="10150"/>
    <x v="0"/>
    <x v="1044"/>
  </r>
  <r>
    <x v="10151"/>
    <x v="0"/>
    <x v="1044"/>
  </r>
  <r>
    <x v="10152"/>
    <x v="0"/>
    <x v="1044"/>
  </r>
  <r>
    <x v="10153"/>
    <x v="0"/>
    <x v="1044"/>
  </r>
  <r>
    <x v="10154"/>
    <x v="0"/>
    <x v="1044"/>
  </r>
  <r>
    <x v="10155"/>
    <x v="0"/>
    <x v="1044"/>
  </r>
  <r>
    <x v="10156"/>
    <x v="0"/>
    <x v="1044"/>
  </r>
  <r>
    <x v="10157"/>
    <x v="0"/>
    <x v="1045"/>
  </r>
  <r>
    <x v="10158"/>
    <x v="0"/>
    <x v="1046"/>
  </r>
  <r>
    <x v="10159"/>
    <x v="0"/>
    <x v="1047"/>
  </r>
  <r>
    <x v="10160"/>
    <x v="0"/>
    <x v="1047"/>
  </r>
  <r>
    <x v="10161"/>
    <x v="0"/>
    <x v="1047"/>
  </r>
  <r>
    <x v="10162"/>
    <x v="0"/>
    <x v="1047"/>
  </r>
  <r>
    <x v="10163"/>
    <x v="0"/>
    <x v="1047"/>
  </r>
  <r>
    <x v="10164"/>
    <x v="0"/>
    <x v="1047"/>
  </r>
  <r>
    <x v="10165"/>
    <x v="0"/>
    <x v="1047"/>
  </r>
  <r>
    <x v="10166"/>
    <x v="0"/>
    <x v="1047"/>
  </r>
  <r>
    <x v="10167"/>
    <x v="0"/>
    <x v="1047"/>
  </r>
  <r>
    <x v="10168"/>
    <x v="0"/>
    <x v="1047"/>
  </r>
  <r>
    <x v="10169"/>
    <x v="0"/>
    <x v="1047"/>
  </r>
  <r>
    <x v="10170"/>
    <x v="0"/>
    <x v="1047"/>
  </r>
  <r>
    <x v="10171"/>
    <x v="0"/>
    <x v="1047"/>
  </r>
  <r>
    <x v="10172"/>
    <x v="0"/>
    <x v="1047"/>
  </r>
  <r>
    <x v="10173"/>
    <x v="0"/>
    <x v="1047"/>
  </r>
  <r>
    <x v="10174"/>
    <x v="0"/>
    <x v="1047"/>
  </r>
  <r>
    <x v="10175"/>
    <x v="0"/>
    <x v="1047"/>
  </r>
  <r>
    <x v="10176"/>
    <x v="0"/>
    <x v="1047"/>
  </r>
  <r>
    <x v="10177"/>
    <x v="0"/>
    <x v="1047"/>
  </r>
  <r>
    <x v="10178"/>
    <x v="0"/>
    <x v="1047"/>
  </r>
  <r>
    <x v="10179"/>
    <x v="0"/>
    <x v="1047"/>
  </r>
  <r>
    <x v="10180"/>
    <x v="0"/>
    <x v="1047"/>
  </r>
  <r>
    <x v="10181"/>
    <x v="0"/>
    <x v="1047"/>
  </r>
  <r>
    <x v="10182"/>
    <x v="0"/>
    <x v="1047"/>
  </r>
  <r>
    <x v="10183"/>
    <x v="0"/>
    <x v="1047"/>
  </r>
  <r>
    <x v="10184"/>
    <x v="0"/>
    <x v="1047"/>
  </r>
  <r>
    <x v="10185"/>
    <x v="0"/>
    <x v="1047"/>
  </r>
  <r>
    <x v="10186"/>
    <x v="0"/>
    <x v="1047"/>
  </r>
  <r>
    <x v="10187"/>
    <x v="0"/>
    <x v="1047"/>
  </r>
  <r>
    <x v="10188"/>
    <x v="1"/>
    <x v="1047"/>
  </r>
  <r>
    <x v="10189"/>
    <x v="1"/>
    <x v="1047"/>
  </r>
  <r>
    <x v="10190"/>
    <x v="1"/>
    <x v="1047"/>
  </r>
  <r>
    <x v="10191"/>
    <x v="0"/>
    <x v="1047"/>
  </r>
  <r>
    <x v="10192"/>
    <x v="1"/>
    <x v="1047"/>
  </r>
  <r>
    <x v="10193"/>
    <x v="1"/>
    <x v="1047"/>
  </r>
  <r>
    <x v="10194"/>
    <x v="0"/>
    <x v="1047"/>
  </r>
  <r>
    <x v="10195"/>
    <x v="0"/>
    <x v="1047"/>
  </r>
  <r>
    <x v="10196"/>
    <x v="0"/>
    <x v="1047"/>
  </r>
  <r>
    <x v="10197"/>
    <x v="0"/>
    <x v="1047"/>
  </r>
  <r>
    <x v="10198"/>
    <x v="1"/>
    <x v="1047"/>
  </r>
  <r>
    <x v="10199"/>
    <x v="1"/>
    <x v="1047"/>
  </r>
  <r>
    <x v="10200"/>
    <x v="0"/>
    <x v="1047"/>
  </r>
  <r>
    <x v="10201"/>
    <x v="0"/>
    <x v="1047"/>
  </r>
  <r>
    <x v="10202"/>
    <x v="0"/>
    <x v="1047"/>
  </r>
  <r>
    <x v="10203"/>
    <x v="0"/>
    <x v="1047"/>
  </r>
  <r>
    <x v="10204"/>
    <x v="0"/>
    <x v="1047"/>
  </r>
  <r>
    <x v="10205"/>
    <x v="1"/>
    <x v="1047"/>
  </r>
  <r>
    <x v="10206"/>
    <x v="0"/>
    <x v="1047"/>
  </r>
  <r>
    <x v="10207"/>
    <x v="0"/>
    <x v="1047"/>
  </r>
  <r>
    <x v="10208"/>
    <x v="0"/>
    <x v="1047"/>
  </r>
  <r>
    <x v="10209"/>
    <x v="0"/>
    <x v="1047"/>
  </r>
  <r>
    <x v="10210"/>
    <x v="0"/>
    <x v="1047"/>
  </r>
  <r>
    <x v="10211"/>
    <x v="0"/>
    <x v="1047"/>
  </r>
  <r>
    <x v="10212"/>
    <x v="0"/>
    <x v="1047"/>
  </r>
  <r>
    <x v="10213"/>
    <x v="0"/>
    <x v="1047"/>
  </r>
  <r>
    <x v="10214"/>
    <x v="0"/>
    <x v="1047"/>
  </r>
  <r>
    <x v="10215"/>
    <x v="0"/>
    <x v="1047"/>
  </r>
  <r>
    <x v="10216"/>
    <x v="0"/>
    <x v="1047"/>
  </r>
  <r>
    <x v="10217"/>
    <x v="0"/>
    <x v="1047"/>
  </r>
  <r>
    <x v="10218"/>
    <x v="0"/>
    <x v="1047"/>
  </r>
  <r>
    <x v="10219"/>
    <x v="0"/>
    <x v="1047"/>
  </r>
  <r>
    <x v="10220"/>
    <x v="0"/>
    <x v="1047"/>
  </r>
  <r>
    <x v="10221"/>
    <x v="0"/>
    <x v="1047"/>
  </r>
  <r>
    <x v="10222"/>
    <x v="0"/>
    <x v="1047"/>
  </r>
  <r>
    <x v="10223"/>
    <x v="0"/>
    <x v="1047"/>
  </r>
  <r>
    <x v="10224"/>
    <x v="0"/>
    <x v="1047"/>
  </r>
  <r>
    <x v="10225"/>
    <x v="0"/>
    <x v="1047"/>
  </r>
  <r>
    <x v="10226"/>
    <x v="0"/>
    <x v="1047"/>
  </r>
  <r>
    <x v="10227"/>
    <x v="0"/>
    <x v="1047"/>
  </r>
  <r>
    <x v="10228"/>
    <x v="0"/>
    <x v="1047"/>
  </r>
  <r>
    <x v="10229"/>
    <x v="0"/>
    <x v="1047"/>
  </r>
  <r>
    <x v="10230"/>
    <x v="0"/>
    <x v="1047"/>
  </r>
  <r>
    <x v="10231"/>
    <x v="0"/>
    <x v="1047"/>
  </r>
  <r>
    <x v="10232"/>
    <x v="0"/>
    <x v="1048"/>
  </r>
  <r>
    <x v="10233"/>
    <x v="0"/>
    <x v="1049"/>
  </r>
  <r>
    <x v="10234"/>
    <x v="0"/>
    <x v="1050"/>
  </r>
  <r>
    <x v="10235"/>
    <x v="0"/>
    <x v="1050"/>
  </r>
  <r>
    <x v="10236"/>
    <x v="0"/>
    <x v="1050"/>
  </r>
  <r>
    <x v="10237"/>
    <x v="0"/>
    <x v="1050"/>
  </r>
  <r>
    <x v="10238"/>
    <x v="0"/>
    <x v="1050"/>
  </r>
  <r>
    <x v="10239"/>
    <x v="0"/>
    <x v="1050"/>
  </r>
  <r>
    <x v="10240"/>
    <x v="0"/>
    <x v="1050"/>
  </r>
  <r>
    <x v="10241"/>
    <x v="0"/>
    <x v="1051"/>
  </r>
  <r>
    <x v="10242"/>
    <x v="0"/>
    <x v="1052"/>
  </r>
  <r>
    <x v="10243"/>
    <x v="0"/>
    <x v="1052"/>
  </r>
  <r>
    <x v="10244"/>
    <x v="0"/>
    <x v="1053"/>
  </r>
  <r>
    <x v="10245"/>
    <x v="0"/>
    <x v="1053"/>
  </r>
  <r>
    <x v="10246"/>
    <x v="0"/>
    <x v="1053"/>
  </r>
  <r>
    <x v="10247"/>
    <x v="0"/>
    <x v="1053"/>
  </r>
  <r>
    <x v="10248"/>
    <x v="0"/>
    <x v="1053"/>
  </r>
  <r>
    <x v="10249"/>
    <x v="0"/>
    <x v="1053"/>
  </r>
  <r>
    <x v="10250"/>
    <x v="0"/>
    <x v="1053"/>
  </r>
  <r>
    <x v="10251"/>
    <x v="2"/>
    <x v="1054"/>
  </r>
  <r>
    <x v="10252"/>
    <x v="0"/>
    <x v="1055"/>
  </r>
  <r>
    <x v="10253"/>
    <x v="2"/>
    <x v="1055"/>
  </r>
  <r>
    <x v="10254"/>
    <x v="0"/>
    <x v="1055"/>
  </r>
  <r>
    <x v="10255"/>
    <x v="0"/>
    <x v="1055"/>
  </r>
  <r>
    <x v="10256"/>
    <x v="0"/>
    <x v="1055"/>
  </r>
  <r>
    <x v="10257"/>
    <x v="0"/>
    <x v="1055"/>
  </r>
  <r>
    <x v="10258"/>
    <x v="0"/>
    <x v="1055"/>
  </r>
  <r>
    <x v="10259"/>
    <x v="0"/>
    <x v="1055"/>
  </r>
  <r>
    <x v="10260"/>
    <x v="0"/>
    <x v="1055"/>
  </r>
  <r>
    <x v="10261"/>
    <x v="0"/>
    <x v="1056"/>
  </r>
  <r>
    <x v="10262"/>
    <x v="0"/>
    <x v="1056"/>
  </r>
  <r>
    <x v="10263"/>
    <x v="0"/>
    <x v="1056"/>
  </r>
  <r>
    <x v="10264"/>
    <x v="0"/>
    <x v="1056"/>
  </r>
  <r>
    <x v="10265"/>
    <x v="0"/>
    <x v="1056"/>
  </r>
  <r>
    <x v="10266"/>
    <x v="0"/>
    <x v="1056"/>
  </r>
  <r>
    <x v="10267"/>
    <x v="0"/>
    <x v="1056"/>
  </r>
  <r>
    <x v="10268"/>
    <x v="0"/>
    <x v="1056"/>
  </r>
  <r>
    <x v="10269"/>
    <x v="0"/>
    <x v="1056"/>
  </r>
  <r>
    <x v="10270"/>
    <x v="0"/>
    <x v="1056"/>
  </r>
  <r>
    <x v="10271"/>
    <x v="0"/>
    <x v="1057"/>
  </r>
  <r>
    <x v="10272"/>
    <x v="0"/>
    <x v="1058"/>
  </r>
  <r>
    <x v="10273"/>
    <x v="0"/>
    <x v="1058"/>
  </r>
  <r>
    <x v="10274"/>
    <x v="0"/>
    <x v="1059"/>
  </r>
  <r>
    <x v="10275"/>
    <x v="0"/>
    <x v="1059"/>
  </r>
  <r>
    <x v="10276"/>
    <x v="0"/>
    <x v="1059"/>
  </r>
  <r>
    <x v="10277"/>
    <x v="0"/>
    <x v="1059"/>
  </r>
  <r>
    <x v="10278"/>
    <x v="0"/>
    <x v="1059"/>
  </r>
  <r>
    <x v="10279"/>
    <x v="0"/>
    <x v="1059"/>
  </r>
  <r>
    <x v="10280"/>
    <x v="2"/>
    <x v="1060"/>
  </r>
  <r>
    <x v="10281"/>
    <x v="0"/>
    <x v="1060"/>
  </r>
  <r>
    <x v="10282"/>
    <x v="2"/>
    <x v="1060"/>
  </r>
  <r>
    <x v="10283"/>
    <x v="2"/>
    <x v="1060"/>
  </r>
  <r>
    <x v="10284"/>
    <x v="2"/>
    <x v="1060"/>
  </r>
  <r>
    <x v="10285"/>
    <x v="2"/>
    <x v="1060"/>
  </r>
  <r>
    <x v="10286"/>
    <x v="0"/>
    <x v="1060"/>
  </r>
  <r>
    <x v="10287"/>
    <x v="0"/>
    <x v="1061"/>
  </r>
  <r>
    <x v="10288"/>
    <x v="0"/>
    <x v="1061"/>
  </r>
  <r>
    <x v="10289"/>
    <x v="0"/>
    <x v="1061"/>
  </r>
  <r>
    <x v="10290"/>
    <x v="0"/>
    <x v="1061"/>
  </r>
  <r>
    <x v="10291"/>
    <x v="0"/>
    <x v="1061"/>
  </r>
  <r>
    <x v="10292"/>
    <x v="0"/>
    <x v="1062"/>
  </r>
  <r>
    <x v="10293"/>
    <x v="0"/>
    <x v="1063"/>
  </r>
  <r>
    <x v="10294"/>
    <x v="0"/>
    <x v="1063"/>
  </r>
  <r>
    <x v="10295"/>
    <x v="0"/>
    <x v="1063"/>
  </r>
  <r>
    <x v="10296"/>
    <x v="0"/>
    <x v="1064"/>
  </r>
  <r>
    <x v="10297"/>
    <x v="0"/>
    <x v="1065"/>
  </r>
  <r>
    <x v="10298"/>
    <x v="0"/>
    <x v="1066"/>
  </r>
  <r>
    <x v="10299"/>
    <x v="2"/>
    <x v="1066"/>
  </r>
  <r>
    <x v="10300"/>
    <x v="0"/>
    <x v="1067"/>
  </r>
  <r>
    <x v="10301"/>
    <x v="0"/>
    <x v="1067"/>
  </r>
  <r>
    <x v="10302"/>
    <x v="0"/>
    <x v="1067"/>
  </r>
  <r>
    <x v="10303"/>
    <x v="0"/>
    <x v="1067"/>
  </r>
  <r>
    <x v="10304"/>
    <x v="0"/>
    <x v="1067"/>
  </r>
  <r>
    <x v="10305"/>
    <x v="0"/>
    <x v="1067"/>
  </r>
  <r>
    <x v="10306"/>
    <x v="0"/>
    <x v="1067"/>
  </r>
  <r>
    <x v="10307"/>
    <x v="0"/>
    <x v="1067"/>
  </r>
  <r>
    <x v="10308"/>
    <x v="0"/>
    <x v="1067"/>
  </r>
  <r>
    <x v="10309"/>
    <x v="1"/>
    <x v="1068"/>
  </r>
  <r>
    <x v="10310"/>
    <x v="0"/>
    <x v="1068"/>
  </r>
  <r>
    <x v="10311"/>
    <x v="0"/>
    <x v="1068"/>
  </r>
  <r>
    <x v="10312"/>
    <x v="0"/>
    <x v="1068"/>
  </r>
  <r>
    <x v="10313"/>
    <x v="0"/>
    <x v="1068"/>
  </r>
  <r>
    <x v="10314"/>
    <x v="0"/>
    <x v="1068"/>
  </r>
  <r>
    <x v="10315"/>
    <x v="0"/>
    <x v="1068"/>
  </r>
  <r>
    <x v="10316"/>
    <x v="0"/>
    <x v="1068"/>
  </r>
  <r>
    <x v="10317"/>
    <x v="0"/>
    <x v="1068"/>
  </r>
  <r>
    <x v="10318"/>
    <x v="0"/>
    <x v="1068"/>
  </r>
  <r>
    <x v="10319"/>
    <x v="0"/>
    <x v="1068"/>
  </r>
  <r>
    <x v="10320"/>
    <x v="1"/>
    <x v="1068"/>
  </r>
  <r>
    <x v="10321"/>
    <x v="0"/>
    <x v="1068"/>
  </r>
  <r>
    <x v="10322"/>
    <x v="0"/>
    <x v="1068"/>
  </r>
  <r>
    <x v="10323"/>
    <x v="0"/>
    <x v="1068"/>
  </r>
  <r>
    <x v="10324"/>
    <x v="1"/>
    <x v="1068"/>
  </r>
  <r>
    <x v="10325"/>
    <x v="0"/>
    <x v="1069"/>
  </r>
  <r>
    <x v="10326"/>
    <x v="0"/>
    <x v="1069"/>
  </r>
  <r>
    <x v="10327"/>
    <x v="2"/>
    <x v="1069"/>
  </r>
  <r>
    <x v="10328"/>
    <x v="2"/>
    <x v="1069"/>
  </r>
  <r>
    <x v="10329"/>
    <x v="0"/>
    <x v="1069"/>
  </r>
  <r>
    <x v="10330"/>
    <x v="0"/>
    <x v="1069"/>
  </r>
  <r>
    <x v="10331"/>
    <x v="0"/>
    <x v="1069"/>
  </r>
  <r>
    <x v="10332"/>
    <x v="0"/>
    <x v="1069"/>
  </r>
  <r>
    <x v="10333"/>
    <x v="0"/>
    <x v="1069"/>
  </r>
  <r>
    <x v="10334"/>
    <x v="0"/>
    <x v="1069"/>
  </r>
  <r>
    <x v="10335"/>
    <x v="0"/>
    <x v="1069"/>
  </r>
  <r>
    <x v="10336"/>
    <x v="0"/>
    <x v="1069"/>
  </r>
  <r>
    <x v="10337"/>
    <x v="0"/>
    <x v="1069"/>
  </r>
  <r>
    <x v="10338"/>
    <x v="0"/>
    <x v="1069"/>
  </r>
  <r>
    <x v="10339"/>
    <x v="0"/>
    <x v="1070"/>
  </r>
  <r>
    <x v="10340"/>
    <x v="0"/>
    <x v="1070"/>
  </r>
  <r>
    <x v="10341"/>
    <x v="0"/>
    <x v="1071"/>
  </r>
  <r>
    <x v="10342"/>
    <x v="0"/>
    <x v="1071"/>
  </r>
  <r>
    <x v="10343"/>
    <x v="0"/>
    <x v="1071"/>
  </r>
  <r>
    <x v="10344"/>
    <x v="0"/>
    <x v="1072"/>
  </r>
  <r>
    <x v="10345"/>
    <x v="0"/>
    <x v="1072"/>
  </r>
  <r>
    <x v="10346"/>
    <x v="0"/>
    <x v="1072"/>
  </r>
  <r>
    <x v="10347"/>
    <x v="0"/>
    <x v="1072"/>
  </r>
  <r>
    <x v="10348"/>
    <x v="0"/>
    <x v="1072"/>
  </r>
  <r>
    <x v="10349"/>
    <x v="0"/>
    <x v="1072"/>
  </r>
  <r>
    <x v="10350"/>
    <x v="0"/>
    <x v="1072"/>
  </r>
  <r>
    <x v="10351"/>
    <x v="0"/>
    <x v="1073"/>
  </r>
  <r>
    <x v="10352"/>
    <x v="0"/>
    <x v="1073"/>
  </r>
  <r>
    <x v="10353"/>
    <x v="0"/>
    <x v="1074"/>
  </r>
  <r>
    <x v="10354"/>
    <x v="0"/>
    <x v="1074"/>
  </r>
  <r>
    <x v="10355"/>
    <x v="0"/>
    <x v="1074"/>
  </r>
  <r>
    <x v="10356"/>
    <x v="0"/>
    <x v="1074"/>
  </r>
  <r>
    <x v="10357"/>
    <x v="0"/>
    <x v="1074"/>
  </r>
  <r>
    <x v="10358"/>
    <x v="0"/>
    <x v="1074"/>
  </r>
  <r>
    <x v="10359"/>
    <x v="0"/>
    <x v="1074"/>
  </r>
  <r>
    <x v="10360"/>
    <x v="0"/>
    <x v="1074"/>
  </r>
  <r>
    <x v="10361"/>
    <x v="0"/>
    <x v="1074"/>
  </r>
  <r>
    <x v="10362"/>
    <x v="0"/>
    <x v="1074"/>
  </r>
  <r>
    <x v="10363"/>
    <x v="0"/>
    <x v="1074"/>
  </r>
  <r>
    <x v="10364"/>
    <x v="0"/>
    <x v="1075"/>
  </r>
  <r>
    <x v="10365"/>
    <x v="0"/>
    <x v="1075"/>
  </r>
  <r>
    <x v="10366"/>
    <x v="0"/>
    <x v="1076"/>
  </r>
  <r>
    <x v="10367"/>
    <x v="2"/>
    <x v="1077"/>
  </r>
  <r>
    <x v="10368"/>
    <x v="0"/>
    <x v="1077"/>
  </r>
  <r>
    <x v="10369"/>
    <x v="0"/>
    <x v="1078"/>
  </r>
  <r>
    <x v="10370"/>
    <x v="0"/>
    <x v="1079"/>
  </r>
  <r>
    <x v="10371"/>
    <x v="0"/>
    <x v="1079"/>
  </r>
  <r>
    <x v="10372"/>
    <x v="0"/>
    <x v="1079"/>
  </r>
  <r>
    <x v="10373"/>
    <x v="0"/>
    <x v="1079"/>
  </r>
  <r>
    <x v="10374"/>
    <x v="0"/>
    <x v="1079"/>
  </r>
  <r>
    <x v="10375"/>
    <x v="0"/>
    <x v="1079"/>
  </r>
  <r>
    <x v="10376"/>
    <x v="0"/>
    <x v="1079"/>
  </r>
  <r>
    <x v="10377"/>
    <x v="0"/>
    <x v="1079"/>
  </r>
  <r>
    <x v="10378"/>
    <x v="0"/>
    <x v="1079"/>
  </r>
  <r>
    <x v="10379"/>
    <x v="0"/>
    <x v="1079"/>
  </r>
  <r>
    <x v="10380"/>
    <x v="0"/>
    <x v="1080"/>
  </r>
  <r>
    <x v="10381"/>
    <x v="0"/>
    <x v="1080"/>
  </r>
  <r>
    <x v="10382"/>
    <x v="0"/>
    <x v="1080"/>
  </r>
  <r>
    <x v="10383"/>
    <x v="0"/>
    <x v="1080"/>
  </r>
  <r>
    <x v="10384"/>
    <x v="0"/>
    <x v="1080"/>
  </r>
  <r>
    <x v="10385"/>
    <x v="0"/>
    <x v="1080"/>
  </r>
  <r>
    <x v="10386"/>
    <x v="0"/>
    <x v="1080"/>
  </r>
  <r>
    <x v="10387"/>
    <x v="0"/>
    <x v="1080"/>
  </r>
  <r>
    <x v="10388"/>
    <x v="0"/>
    <x v="1080"/>
  </r>
  <r>
    <x v="10389"/>
    <x v="0"/>
    <x v="1080"/>
  </r>
  <r>
    <x v="10390"/>
    <x v="0"/>
    <x v="1080"/>
  </r>
  <r>
    <x v="10391"/>
    <x v="0"/>
    <x v="1080"/>
  </r>
  <r>
    <x v="10392"/>
    <x v="2"/>
    <x v="1081"/>
  </r>
  <r>
    <x v="10393"/>
    <x v="2"/>
    <x v="1082"/>
  </r>
  <r>
    <x v="10394"/>
    <x v="2"/>
    <x v="1082"/>
  </r>
  <r>
    <x v="10395"/>
    <x v="2"/>
    <x v="1082"/>
  </r>
  <r>
    <x v="10396"/>
    <x v="2"/>
    <x v="1082"/>
  </r>
  <r>
    <x v="10397"/>
    <x v="2"/>
    <x v="1082"/>
  </r>
  <r>
    <x v="10398"/>
    <x v="2"/>
    <x v="1082"/>
  </r>
  <r>
    <x v="10399"/>
    <x v="2"/>
    <x v="1082"/>
  </r>
  <r>
    <x v="10400"/>
    <x v="2"/>
    <x v="1082"/>
  </r>
  <r>
    <x v="10401"/>
    <x v="0"/>
    <x v="1083"/>
  </r>
  <r>
    <x v="10402"/>
    <x v="0"/>
    <x v="1083"/>
  </r>
  <r>
    <x v="10403"/>
    <x v="0"/>
    <x v="1083"/>
  </r>
  <r>
    <x v="10404"/>
    <x v="0"/>
    <x v="1083"/>
  </r>
  <r>
    <x v="10405"/>
    <x v="0"/>
    <x v="1083"/>
  </r>
  <r>
    <x v="10406"/>
    <x v="0"/>
    <x v="1083"/>
  </r>
  <r>
    <x v="10407"/>
    <x v="0"/>
    <x v="1083"/>
  </r>
  <r>
    <x v="10408"/>
    <x v="0"/>
    <x v="1083"/>
  </r>
  <r>
    <x v="10409"/>
    <x v="0"/>
    <x v="1083"/>
  </r>
  <r>
    <x v="10410"/>
    <x v="0"/>
    <x v="1083"/>
  </r>
  <r>
    <x v="10411"/>
    <x v="0"/>
    <x v="1083"/>
  </r>
  <r>
    <x v="10412"/>
    <x v="0"/>
    <x v="1083"/>
  </r>
  <r>
    <x v="10413"/>
    <x v="0"/>
    <x v="1083"/>
  </r>
  <r>
    <x v="10414"/>
    <x v="0"/>
    <x v="1083"/>
  </r>
  <r>
    <x v="10415"/>
    <x v="0"/>
    <x v="1083"/>
  </r>
  <r>
    <x v="10416"/>
    <x v="0"/>
    <x v="1083"/>
  </r>
  <r>
    <x v="10417"/>
    <x v="0"/>
    <x v="1083"/>
  </r>
  <r>
    <x v="10418"/>
    <x v="0"/>
    <x v="1083"/>
  </r>
  <r>
    <x v="10419"/>
    <x v="0"/>
    <x v="1083"/>
  </r>
  <r>
    <x v="10420"/>
    <x v="0"/>
    <x v="1083"/>
  </r>
  <r>
    <x v="10421"/>
    <x v="0"/>
    <x v="1083"/>
  </r>
  <r>
    <x v="10422"/>
    <x v="0"/>
    <x v="1084"/>
  </r>
  <r>
    <x v="10423"/>
    <x v="0"/>
    <x v="1084"/>
  </r>
  <r>
    <x v="10424"/>
    <x v="0"/>
    <x v="1085"/>
  </r>
  <r>
    <x v="10425"/>
    <x v="0"/>
    <x v="1085"/>
  </r>
  <r>
    <x v="10426"/>
    <x v="0"/>
    <x v="1085"/>
  </r>
  <r>
    <x v="10427"/>
    <x v="0"/>
    <x v="1086"/>
  </r>
  <r>
    <x v="10428"/>
    <x v="2"/>
    <x v="1087"/>
  </r>
  <r>
    <x v="10429"/>
    <x v="0"/>
    <x v="1088"/>
  </r>
  <r>
    <x v="10430"/>
    <x v="0"/>
    <x v="1088"/>
  </r>
  <r>
    <x v="10431"/>
    <x v="0"/>
    <x v="1089"/>
  </r>
  <r>
    <x v="10432"/>
    <x v="0"/>
    <x v="1089"/>
  </r>
  <r>
    <x v="10433"/>
    <x v="0"/>
    <x v="1090"/>
  </r>
  <r>
    <x v="10434"/>
    <x v="0"/>
    <x v="1090"/>
  </r>
  <r>
    <x v="10435"/>
    <x v="0"/>
    <x v="1090"/>
  </r>
  <r>
    <x v="10436"/>
    <x v="0"/>
    <x v="1091"/>
  </r>
  <r>
    <x v="10437"/>
    <x v="0"/>
    <x v="1092"/>
  </r>
  <r>
    <x v="10438"/>
    <x v="0"/>
    <x v="1092"/>
  </r>
  <r>
    <x v="10439"/>
    <x v="2"/>
    <x v="1093"/>
  </r>
  <r>
    <x v="10440"/>
    <x v="0"/>
    <x v="1094"/>
  </r>
  <r>
    <x v="10441"/>
    <x v="0"/>
    <x v="1094"/>
  </r>
  <r>
    <x v="10442"/>
    <x v="0"/>
    <x v="1094"/>
  </r>
  <r>
    <x v="10443"/>
    <x v="0"/>
    <x v="1094"/>
  </r>
  <r>
    <x v="10444"/>
    <x v="0"/>
    <x v="1094"/>
  </r>
  <r>
    <x v="10445"/>
    <x v="0"/>
    <x v="1094"/>
  </r>
  <r>
    <x v="10446"/>
    <x v="0"/>
    <x v="1094"/>
  </r>
  <r>
    <x v="10447"/>
    <x v="0"/>
    <x v="1095"/>
  </r>
  <r>
    <x v="10448"/>
    <x v="0"/>
    <x v="1095"/>
  </r>
  <r>
    <x v="10449"/>
    <x v="0"/>
    <x v="1096"/>
  </r>
  <r>
    <x v="10450"/>
    <x v="0"/>
    <x v="1096"/>
  </r>
  <r>
    <x v="10451"/>
    <x v="0"/>
    <x v="1097"/>
  </r>
  <r>
    <x v="10452"/>
    <x v="0"/>
    <x v="1097"/>
  </r>
  <r>
    <x v="10453"/>
    <x v="0"/>
    <x v="1097"/>
  </r>
  <r>
    <x v="10454"/>
    <x v="0"/>
    <x v="1097"/>
  </r>
  <r>
    <x v="10455"/>
    <x v="0"/>
    <x v="1097"/>
  </r>
  <r>
    <x v="10456"/>
    <x v="0"/>
    <x v="1097"/>
  </r>
  <r>
    <x v="10457"/>
    <x v="0"/>
    <x v="1097"/>
  </r>
  <r>
    <x v="10458"/>
    <x v="0"/>
    <x v="1097"/>
  </r>
  <r>
    <x v="10459"/>
    <x v="0"/>
    <x v="1097"/>
  </r>
  <r>
    <x v="10460"/>
    <x v="0"/>
    <x v="1097"/>
  </r>
  <r>
    <x v="10461"/>
    <x v="0"/>
    <x v="1097"/>
  </r>
  <r>
    <x v="10462"/>
    <x v="0"/>
    <x v="1097"/>
  </r>
  <r>
    <x v="10463"/>
    <x v="0"/>
    <x v="1097"/>
  </r>
  <r>
    <x v="10464"/>
    <x v="0"/>
    <x v="1097"/>
  </r>
  <r>
    <x v="10465"/>
    <x v="0"/>
    <x v="1097"/>
  </r>
  <r>
    <x v="10466"/>
    <x v="0"/>
    <x v="1097"/>
  </r>
  <r>
    <x v="10467"/>
    <x v="0"/>
    <x v="1097"/>
  </r>
  <r>
    <x v="10468"/>
    <x v="0"/>
    <x v="1097"/>
  </r>
  <r>
    <x v="10469"/>
    <x v="0"/>
    <x v="1097"/>
  </r>
  <r>
    <x v="10470"/>
    <x v="0"/>
    <x v="1097"/>
  </r>
  <r>
    <x v="10471"/>
    <x v="0"/>
    <x v="1097"/>
  </r>
  <r>
    <x v="10472"/>
    <x v="0"/>
    <x v="1097"/>
  </r>
  <r>
    <x v="10473"/>
    <x v="0"/>
    <x v="1097"/>
  </r>
  <r>
    <x v="10474"/>
    <x v="0"/>
    <x v="1097"/>
  </r>
  <r>
    <x v="10475"/>
    <x v="0"/>
    <x v="1097"/>
  </r>
  <r>
    <x v="10476"/>
    <x v="0"/>
    <x v="1097"/>
  </r>
  <r>
    <x v="10477"/>
    <x v="0"/>
    <x v="1097"/>
  </r>
  <r>
    <x v="10478"/>
    <x v="0"/>
    <x v="1097"/>
  </r>
  <r>
    <x v="10479"/>
    <x v="0"/>
    <x v="1097"/>
  </r>
  <r>
    <x v="10480"/>
    <x v="0"/>
    <x v="1097"/>
  </r>
  <r>
    <x v="10481"/>
    <x v="0"/>
    <x v="1097"/>
  </r>
  <r>
    <x v="10482"/>
    <x v="0"/>
    <x v="1097"/>
  </r>
  <r>
    <x v="10483"/>
    <x v="0"/>
    <x v="1097"/>
  </r>
  <r>
    <x v="10484"/>
    <x v="0"/>
    <x v="1097"/>
  </r>
  <r>
    <x v="10485"/>
    <x v="0"/>
    <x v="1097"/>
  </r>
  <r>
    <x v="10486"/>
    <x v="0"/>
    <x v="1097"/>
  </r>
  <r>
    <x v="10487"/>
    <x v="0"/>
    <x v="1097"/>
  </r>
  <r>
    <x v="10488"/>
    <x v="0"/>
    <x v="1097"/>
  </r>
  <r>
    <x v="10489"/>
    <x v="0"/>
    <x v="1097"/>
  </r>
  <r>
    <x v="10490"/>
    <x v="0"/>
    <x v="1097"/>
  </r>
  <r>
    <x v="10491"/>
    <x v="0"/>
    <x v="1097"/>
  </r>
  <r>
    <x v="10492"/>
    <x v="0"/>
    <x v="1097"/>
  </r>
  <r>
    <x v="10493"/>
    <x v="0"/>
    <x v="1097"/>
  </r>
  <r>
    <x v="10494"/>
    <x v="0"/>
    <x v="1097"/>
  </r>
  <r>
    <x v="10495"/>
    <x v="0"/>
    <x v="1097"/>
  </r>
  <r>
    <x v="10496"/>
    <x v="0"/>
    <x v="1097"/>
  </r>
  <r>
    <x v="10497"/>
    <x v="0"/>
    <x v="1097"/>
  </r>
  <r>
    <x v="10498"/>
    <x v="0"/>
    <x v="1098"/>
  </r>
  <r>
    <x v="10499"/>
    <x v="0"/>
    <x v="1099"/>
  </r>
  <r>
    <x v="10500"/>
    <x v="0"/>
    <x v="1099"/>
  </r>
  <r>
    <x v="10501"/>
    <x v="0"/>
    <x v="1100"/>
  </r>
  <r>
    <x v="10502"/>
    <x v="0"/>
    <x v="1101"/>
  </r>
  <r>
    <x v="10503"/>
    <x v="0"/>
    <x v="1101"/>
  </r>
  <r>
    <x v="10504"/>
    <x v="0"/>
    <x v="1101"/>
  </r>
  <r>
    <x v="10505"/>
    <x v="0"/>
    <x v="1101"/>
  </r>
  <r>
    <x v="10506"/>
    <x v="0"/>
    <x v="1101"/>
  </r>
  <r>
    <x v="10507"/>
    <x v="0"/>
    <x v="1101"/>
  </r>
  <r>
    <x v="10508"/>
    <x v="0"/>
    <x v="1101"/>
  </r>
  <r>
    <x v="10509"/>
    <x v="0"/>
    <x v="1101"/>
  </r>
  <r>
    <x v="10510"/>
    <x v="0"/>
    <x v="1101"/>
  </r>
  <r>
    <x v="10511"/>
    <x v="0"/>
    <x v="1101"/>
  </r>
  <r>
    <x v="10512"/>
    <x v="0"/>
    <x v="1101"/>
  </r>
  <r>
    <x v="10513"/>
    <x v="0"/>
    <x v="1102"/>
  </r>
  <r>
    <x v="10514"/>
    <x v="2"/>
    <x v="1102"/>
  </r>
  <r>
    <x v="10515"/>
    <x v="0"/>
    <x v="1102"/>
  </r>
  <r>
    <x v="10516"/>
    <x v="2"/>
    <x v="1102"/>
  </r>
  <r>
    <x v="10517"/>
    <x v="2"/>
    <x v="1102"/>
  </r>
  <r>
    <x v="10518"/>
    <x v="0"/>
    <x v="1102"/>
  </r>
  <r>
    <x v="10519"/>
    <x v="0"/>
    <x v="1102"/>
  </r>
  <r>
    <x v="10520"/>
    <x v="0"/>
    <x v="1102"/>
  </r>
  <r>
    <x v="10521"/>
    <x v="2"/>
    <x v="1102"/>
  </r>
  <r>
    <x v="10522"/>
    <x v="0"/>
    <x v="1102"/>
  </r>
  <r>
    <x v="10523"/>
    <x v="0"/>
    <x v="1102"/>
  </r>
  <r>
    <x v="10524"/>
    <x v="0"/>
    <x v="1102"/>
  </r>
  <r>
    <x v="10525"/>
    <x v="0"/>
    <x v="1103"/>
  </r>
  <r>
    <x v="10526"/>
    <x v="0"/>
    <x v="1103"/>
  </r>
  <r>
    <x v="10527"/>
    <x v="0"/>
    <x v="1103"/>
  </r>
  <r>
    <x v="10528"/>
    <x v="0"/>
    <x v="1103"/>
  </r>
  <r>
    <x v="10529"/>
    <x v="0"/>
    <x v="1103"/>
  </r>
  <r>
    <x v="10530"/>
    <x v="0"/>
    <x v="1103"/>
  </r>
  <r>
    <x v="10531"/>
    <x v="0"/>
    <x v="1103"/>
  </r>
  <r>
    <x v="10532"/>
    <x v="0"/>
    <x v="1103"/>
  </r>
  <r>
    <x v="10533"/>
    <x v="0"/>
    <x v="1103"/>
  </r>
  <r>
    <x v="10534"/>
    <x v="0"/>
    <x v="1103"/>
  </r>
  <r>
    <x v="10535"/>
    <x v="0"/>
    <x v="1103"/>
  </r>
  <r>
    <x v="10536"/>
    <x v="0"/>
    <x v="1103"/>
  </r>
  <r>
    <x v="10537"/>
    <x v="0"/>
    <x v="1103"/>
  </r>
  <r>
    <x v="10538"/>
    <x v="0"/>
    <x v="1103"/>
  </r>
  <r>
    <x v="10539"/>
    <x v="0"/>
    <x v="1103"/>
  </r>
  <r>
    <x v="10540"/>
    <x v="0"/>
    <x v="1103"/>
  </r>
  <r>
    <x v="10541"/>
    <x v="0"/>
    <x v="1103"/>
  </r>
  <r>
    <x v="10542"/>
    <x v="0"/>
    <x v="1103"/>
  </r>
  <r>
    <x v="10543"/>
    <x v="0"/>
    <x v="1103"/>
  </r>
  <r>
    <x v="10544"/>
    <x v="0"/>
    <x v="1103"/>
  </r>
  <r>
    <x v="10545"/>
    <x v="0"/>
    <x v="1104"/>
  </r>
  <r>
    <x v="10546"/>
    <x v="0"/>
    <x v="1105"/>
  </r>
  <r>
    <x v="10547"/>
    <x v="0"/>
    <x v="1105"/>
  </r>
  <r>
    <x v="10548"/>
    <x v="0"/>
    <x v="1105"/>
  </r>
  <r>
    <x v="10549"/>
    <x v="2"/>
    <x v="1106"/>
  </r>
  <r>
    <x v="10550"/>
    <x v="2"/>
    <x v="1106"/>
  </r>
  <r>
    <x v="10551"/>
    <x v="2"/>
    <x v="1106"/>
  </r>
  <r>
    <x v="10552"/>
    <x v="0"/>
    <x v="1106"/>
  </r>
  <r>
    <x v="10553"/>
    <x v="0"/>
    <x v="1106"/>
  </r>
  <r>
    <x v="10554"/>
    <x v="2"/>
    <x v="1106"/>
  </r>
  <r>
    <x v="10555"/>
    <x v="2"/>
    <x v="1106"/>
  </r>
  <r>
    <x v="10556"/>
    <x v="2"/>
    <x v="1106"/>
  </r>
  <r>
    <x v="10557"/>
    <x v="2"/>
    <x v="1106"/>
  </r>
  <r>
    <x v="10558"/>
    <x v="0"/>
    <x v="1106"/>
  </r>
  <r>
    <x v="10559"/>
    <x v="2"/>
    <x v="1106"/>
  </r>
  <r>
    <x v="10560"/>
    <x v="0"/>
    <x v="1107"/>
  </r>
  <r>
    <x v="10561"/>
    <x v="0"/>
    <x v="1108"/>
  </r>
  <r>
    <x v="10562"/>
    <x v="0"/>
    <x v="1108"/>
  </r>
  <r>
    <x v="10563"/>
    <x v="0"/>
    <x v="1108"/>
  </r>
  <r>
    <x v="10564"/>
    <x v="0"/>
    <x v="1108"/>
  </r>
  <r>
    <x v="10565"/>
    <x v="0"/>
    <x v="1108"/>
  </r>
  <r>
    <x v="10566"/>
    <x v="0"/>
    <x v="1108"/>
  </r>
  <r>
    <x v="10567"/>
    <x v="0"/>
    <x v="1108"/>
  </r>
  <r>
    <x v="10568"/>
    <x v="0"/>
    <x v="1108"/>
  </r>
  <r>
    <x v="10569"/>
    <x v="0"/>
    <x v="1109"/>
  </r>
  <r>
    <x v="10570"/>
    <x v="0"/>
    <x v="1110"/>
  </r>
  <r>
    <x v="10571"/>
    <x v="0"/>
    <x v="1110"/>
  </r>
  <r>
    <x v="10572"/>
    <x v="0"/>
    <x v="1110"/>
  </r>
  <r>
    <x v="10573"/>
    <x v="0"/>
    <x v="1110"/>
  </r>
  <r>
    <x v="10574"/>
    <x v="0"/>
    <x v="1110"/>
  </r>
  <r>
    <x v="10575"/>
    <x v="0"/>
    <x v="1110"/>
  </r>
  <r>
    <x v="10576"/>
    <x v="0"/>
    <x v="1110"/>
  </r>
  <r>
    <x v="10577"/>
    <x v="0"/>
    <x v="1110"/>
  </r>
  <r>
    <x v="10578"/>
    <x v="0"/>
    <x v="1110"/>
  </r>
  <r>
    <x v="10579"/>
    <x v="0"/>
    <x v="1110"/>
  </r>
  <r>
    <x v="10580"/>
    <x v="0"/>
    <x v="1110"/>
  </r>
  <r>
    <x v="10581"/>
    <x v="0"/>
    <x v="1111"/>
  </r>
  <r>
    <x v="10582"/>
    <x v="0"/>
    <x v="1112"/>
  </r>
  <r>
    <x v="10583"/>
    <x v="0"/>
    <x v="1112"/>
  </r>
  <r>
    <x v="10584"/>
    <x v="0"/>
    <x v="1113"/>
  </r>
  <r>
    <x v="10585"/>
    <x v="0"/>
    <x v="1113"/>
  </r>
  <r>
    <x v="10586"/>
    <x v="0"/>
    <x v="1113"/>
  </r>
  <r>
    <x v="10587"/>
    <x v="0"/>
    <x v="1113"/>
  </r>
  <r>
    <x v="10588"/>
    <x v="0"/>
    <x v="1114"/>
  </r>
  <r>
    <x v="10589"/>
    <x v="2"/>
    <x v="1115"/>
  </r>
  <r>
    <x v="10590"/>
    <x v="0"/>
    <x v="1115"/>
  </r>
  <r>
    <x v="10591"/>
    <x v="0"/>
    <x v="1115"/>
  </r>
  <r>
    <x v="10592"/>
    <x v="0"/>
    <x v="1115"/>
  </r>
  <r>
    <x v="10593"/>
    <x v="0"/>
    <x v="1115"/>
  </r>
  <r>
    <x v="10594"/>
    <x v="0"/>
    <x v="1115"/>
  </r>
  <r>
    <x v="10595"/>
    <x v="0"/>
    <x v="1115"/>
  </r>
  <r>
    <x v="10596"/>
    <x v="0"/>
    <x v="1115"/>
  </r>
  <r>
    <x v="10597"/>
    <x v="0"/>
    <x v="1115"/>
  </r>
  <r>
    <x v="10598"/>
    <x v="0"/>
    <x v="1115"/>
  </r>
  <r>
    <x v="10599"/>
    <x v="0"/>
    <x v="1115"/>
  </r>
  <r>
    <x v="10600"/>
    <x v="0"/>
    <x v="1115"/>
  </r>
  <r>
    <x v="10601"/>
    <x v="0"/>
    <x v="1116"/>
  </r>
  <r>
    <x v="10602"/>
    <x v="0"/>
    <x v="1117"/>
  </r>
  <r>
    <x v="10603"/>
    <x v="0"/>
    <x v="1117"/>
  </r>
  <r>
    <x v="10604"/>
    <x v="0"/>
    <x v="1118"/>
  </r>
  <r>
    <x v="10605"/>
    <x v="2"/>
    <x v="1119"/>
  </r>
  <r>
    <x v="10606"/>
    <x v="2"/>
    <x v="1119"/>
  </r>
  <r>
    <x v="10607"/>
    <x v="2"/>
    <x v="1119"/>
  </r>
  <r>
    <x v="10608"/>
    <x v="2"/>
    <x v="1119"/>
  </r>
  <r>
    <x v="10609"/>
    <x v="2"/>
    <x v="1119"/>
  </r>
  <r>
    <x v="10610"/>
    <x v="2"/>
    <x v="1119"/>
  </r>
  <r>
    <x v="10611"/>
    <x v="2"/>
    <x v="1119"/>
  </r>
  <r>
    <x v="10612"/>
    <x v="2"/>
    <x v="1119"/>
  </r>
  <r>
    <x v="10613"/>
    <x v="2"/>
    <x v="1119"/>
  </r>
  <r>
    <x v="10614"/>
    <x v="0"/>
    <x v="1120"/>
  </r>
  <r>
    <x v="10615"/>
    <x v="0"/>
    <x v="1121"/>
  </r>
  <r>
    <x v="10615"/>
    <x v="0"/>
    <x v="1121"/>
  </r>
  <r>
    <x v="10616"/>
    <x v="0"/>
    <x v="1122"/>
  </r>
  <r>
    <x v="10617"/>
    <x v="0"/>
    <x v="1122"/>
  </r>
  <r>
    <x v="10618"/>
    <x v="0"/>
    <x v="1122"/>
  </r>
  <r>
    <x v="10619"/>
    <x v="0"/>
    <x v="1122"/>
  </r>
  <r>
    <x v="10620"/>
    <x v="0"/>
    <x v="1122"/>
  </r>
  <r>
    <x v="10621"/>
    <x v="0"/>
    <x v="1122"/>
  </r>
  <r>
    <x v="10622"/>
    <x v="0"/>
    <x v="1122"/>
  </r>
  <r>
    <x v="10623"/>
    <x v="0"/>
    <x v="1122"/>
  </r>
  <r>
    <x v="10624"/>
    <x v="0"/>
    <x v="1122"/>
  </r>
  <r>
    <x v="10625"/>
    <x v="0"/>
    <x v="1122"/>
  </r>
  <r>
    <x v="10626"/>
    <x v="0"/>
    <x v="1122"/>
  </r>
  <r>
    <x v="10627"/>
    <x v="0"/>
    <x v="1122"/>
  </r>
  <r>
    <x v="10628"/>
    <x v="0"/>
    <x v="1122"/>
  </r>
  <r>
    <x v="10629"/>
    <x v="0"/>
    <x v="1122"/>
  </r>
  <r>
    <x v="10630"/>
    <x v="0"/>
    <x v="1122"/>
  </r>
  <r>
    <x v="10631"/>
    <x v="0"/>
    <x v="1122"/>
  </r>
  <r>
    <x v="10632"/>
    <x v="0"/>
    <x v="1122"/>
  </r>
  <r>
    <x v="10633"/>
    <x v="0"/>
    <x v="1122"/>
  </r>
  <r>
    <x v="10634"/>
    <x v="0"/>
    <x v="1122"/>
  </r>
  <r>
    <x v="10635"/>
    <x v="0"/>
    <x v="1122"/>
  </r>
  <r>
    <x v="10636"/>
    <x v="0"/>
    <x v="1122"/>
  </r>
  <r>
    <x v="10637"/>
    <x v="0"/>
    <x v="1122"/>
  </r>
  <r>
    <x v="10638"/>
    <x v="0"/>
    <x v="1122"/>
  </r>
  <r>
    <x v="10639"/>
    <x v="0"/>
    <x v="1122"/>
  </r>
  <r>
    <x v="10640"/>
    <x v="0"/>
    <x v="1122"/>
  </r>
  <r>
    <x v="10641"/>
    <x v="0"/>
    <x v="1122"/>
  </r>
  <r>
    <x v="10642"/>
    <x v="0"/>
    <x v="1122"/>
  </r>
  <r>
    <x v="10643"/>
    <x v="0"/>
    <x v="1122"/>
  </r>
  <r>
    <x v="10644"/>
    <x v="0"/>
    <x v="1122"/>
  </r>
  <r>
    <x v="10645"/>
    <x v="0"/>
    <x v="1122"/>
  </r>
  <r>
    <x v="10646"/>
    <x v="0"/>
    <x v="1122"/>
  </r>
  <r>
    <x v="10647"/>
    <x v="0"/>
    <x v="1122"/>
  </r>
  <r>
    <x v="10648"/>
    <x v="0"/>
    <x v="1122"/>
  </r>
  <r>
    <x v="10649"/>
    <x v="0"/>
    <x v="1122"/>
  </r>
  <r>
    <x v="10650"/>
    <x v="0"/>
    <x v="1122"/>
  </r>
  <r>
    <x v="10651"/>
    <x v="0"/>
    <x v="1122"/>
  </r>
  <r>
    <x v="10652"/>
    <x v="0"/>
    <x v="1122"/>
  </r>
  <r>
    <x v="10653"/>
    <x v="0"/>
    <x v="1122"/>
  </r>
  <r>
    <x v="10654"/>
    <x v="0"/>
    <x v="1122"/>
  </r>
  <r>
    <x v="10655"/>
    <x v="0"/>
    <x v="1122"/>
  </r>
  <r>
    <x v="10656"/>
    <x v="0"/>
    <x v="1122"/>
  </r>
  <r>
    <x v="10657"/>
    <x v="0"/>
    <x v="1122"/>
  </r>
  <r>
    <x v="10658"/>
    <x v="0"/>
    <x v="1122"/>
  </r>
  <r>
    <x v="10659"/>
    <x v="0"/>
    <x v="1122"/>
  </r>
  <r>
    <x v="10660"/>
    <x v="0"/>
    <x v="1122"/>
  </r>
  <r>
    <x v="10661"/>
    <x v="0"/>
    <x v="1122"/>
  </r>
  <r>
    <x v="10662"/>
    <x v="0"/>
    <x v="1122"/>
  </r>
  <r>
    <x v="10663"/>
    <x v="0"/>
    <x v="1122"/>
  </r>
  <r>
    <x v="10664"/>
    <x v="0"/>
    <x v="1122"/>
  </r>
  <r>
    <x v="10665"/>
    <x v="0"/>
    <x v="1122"/>
  </r>
  <r>
    <x v="10666"/>
    <x v="0"/>
    <x v="1122"/>
  </r>
  <r>
    <x v="10667"/>
    <x v="0"/>
    <x v="1122"/>
  </r>
  <r>
    <x v="10668"/>
    <x v="0"/>
    <x v="1122"/>
  </r>
  <r>
    <x v="10669"/>
    <x v="0"/>
    <x v="1122"/>
  </r>
  <r>
    <x v="10670"/>
    <x v="0"/>
    <x v="1122"/>
  </r>
  <r>
    <x v="10671"/>
    <x v="0"/>
    <x v="1122"/>
  </r>
  <r>
    <x v="10672"/>
    <x v="0"/>
    <x v="1123"/>
  </r>
  <r>
    <x v="10673"/>
    <x v="0"/>
    <x v="1123"/>
  </r>
  <r>
    <x v="10674"/>
    <x v="0"/>
    <x v="1123"/>
  </r>
  <r>
    <x v="10675"/>
    <x v="0"/>
    <x v="1123"/>
  </r>
  <r>
    <x v="10676"/>
    <x v="0"/>
    <x v="1123"/>
  </r>
  <r>
    <x v="10677"/>
    <x v="0"/>
    <x v="1123"/>
  </r>
  <r>
    <x v="10678"/>
    <x v="0"/>
    <x v="1123"/>
  </r>
  <r>
    <x v="10679"/>
    <x v="0"/>
    <x v="1123"/>
  </r>
  <r>
    <x v="10680"/>
    <x v="0"/>
    <x v="1123"/>
  </r>
  <r>
    <x v="10681"/>
    <x v="0"/>
    <x v="1124"/>
  </r>
  <r>
    <x v="10682"/>
    <x v="0"/>
    <x v="1124"/>
  </r>
  <r>
    <x v="10683"/>
    <x v="0"/>
    <x v="1124"/>
  </r>
  <r>
    <x v="10684"/>
    <x v="0"/>
    <x v="1125"/>
  </r>
  <r>
    <x v="10685"/>
    <x v="0"/>
    <x v="1125"/>
  </r>
  <r>
    <x v="10686"/>
    <x v="0"/>
    <x v="1125"/>
  </r>
  <r>
    <x v="10687"/>
    <x v="2"/>
    <x v="1125"/>
  </r>
  <r>
    <x v="10688"/>
    <x v="0"/>
    <x v="1125"/>
  </r>
  <r>
    <x v="10689"/>
    <x v="0"/>
    <x v="1125"/>
  </r>
  <r>
    <x v="10690"/>
    <x v="0"/>
    <x v="1125"/>
  </r>
  <r>
    <x v="10691"/>
    <x v="0"/>
    <x v="1125"/>
  </r>
  <r>
    <x v="10692"/>
    <x v="0"/>
    <x v="1125"/>
  </r>
  <r>
    <x v="10693"/>
    <x v="0"/>
    <x v="1125"/>
  </r>
  <r>
    <x v="10694"/>
    <x v="2"/>
    <x v="1126"/>
  </r>
  <r>
    <x v="10695"/>
    <x v="0"/>
    <x v="1127"/>
  </r>
  <r>
    <x v="10696"/>
    <x v="0"/>
    <x v="1128"/>
  </r>
  <r>
    <x v="10697"/>
    <x v="0"/>
    <x v="1128"/>
  </r>
  <r>
    <x v="10698"/>
    <x v="0"/>
    <x v="1128"/>
  </r>
  <r>
    <x v="10699"/>
    <x v="0"/>
    <x v="1128"/>
  </r>
  <r>
    <x v="10700"/>
    <x v="0"/>
    <x v="1128"/>
  </r>
  <r>
    <x v="10701"/>
    <x v="0"/>
    <x v="1128"/>
  </r>
  <r>
    <x v="10702"/>
    <x v="0"/>
    <x v="1128"/>
  </r>
  <r>
    <x v="10703"/>
    <x v="0"/>
    <x v="1128"/>
  </r>
  <r>
    <x v="10704"/>
    <x v="0"/>
    <x v="1128"/>
  </r>
  <r>
    <x v="10705"/>
    <x v="0"/>
    <x v="1128"/>
  </r>
  <r>
    <x v="10706"/>
    <x v="0"/>
    <x v="1128"/>
  </r>
  <r>
    <x v="10707"/>
    <x v="0"/>
    <x v="1128"/>
  </r>
  <r>
    <x v="10708"/>
    <x v="0"/>
    <x v="1128"/>
  </r>
  <r>
    <x v="10709"/>
    <x v="0"/>
    <x v="1128"/>
  </r>
  <r>
    <x v="10710"/>
    <x v="0"/>
    <x v="1128"/>
  </r>
  <r>
    <x v="10711"/>
    <x v="0"/>
    <x v="1128"/>
  </r>
  <r>
    <x v="10712"/>
    <x v="0"/>
    <x v="1128"/>
  </r>
  <r>
    <x v="10713"/>
    <x v="0"/>
    <x v="1128"/>
  </r>
  <r>
    <x v="10714"/>
    <x v="0"/>
    <x v="1128"/>
  </r>
  <r>
    <x v="10715"/>
    <x v="0"/>
    <x v="1128"/>
  </r>
  <r>
    <x v="10716"/>
    <x v="0"/>
    <x v="1128"/>
  </r>
  <r>
    <x v="10717"/>
    <x v="3"/>
    <x v="1128"/>
  </r>
  <r>
    <x v="10718"/>
    <x v="0"/>
    <x v="1128"/>
  </r>
  <r>
    <x v="10719"/>
    <x v="0"/>
    <x v="1128"/>
  </r>
  <r>
    <x v="10720"/>
    <x v="0"/>
    <x v="1128"/>
  </r>
  <r>
    <x v="10721"/>
    <x v="0"/>
    <x v="1128"/>
  </r>
  <r>
    <x v="10722"/>
    <x v="0"/>
    <x v="1128"/>
  </r>
  <r>
    <x v="10723"/>
    <x v="0"/>
    <x v="1128"/>
  </r>
  <r>
    <x v="10724"/>
    <x v="0"/>
    <x v="1128"/>
  </r>
  <r>
    <x v="10725"/>
    <x v="0"/>
    <x v="1128"/>
  </r>
  <r>
    <x v="10726"/>
    <x v="0"/>
    <x v="1128"/>
  </r>
  <r>
    <x v="10727"/>
    <x v="0"/>
    <x v="1128"/>
  </r>
  <r>
    <x v="10728"/>
    <x v="0"/>
    <x v="1128"/>
  </r>
  <r>
    <x v="10729"/>
    <x v="0"/>
    <x v="1128"/>
  </r>
  <r>
    <x v="10730"/>
    <x v="0"/>
    <x v="1128"/>
  </r>
  <r>
    <x v="10731"/>
    <x v="0"/>
    <x v="1128"/>
  </r>
  <r>
    <x v="10732"/>
    <x v="0"/>
    <x v="1128"/>
  </r>
  <r>
    <x v="10733"/>
    <x v="0"/>
    <x v="1128"/>
  </r>
  <r>
    <x v="10734"/>
    <x v="0"/>
    <x v="1128"/>
  </r>
  <r>
    <x v="10735"/>
    <x v="0"/>
    <x v="1128"/>
  </r>
  <r>
    <x v="10736"/>
    <x v="0"/>
    <x v="1128"/>
  </r>
  <r>
    <x v="10737"/>
    <x v="0"/>
    <x v="1128"/>
  </r>
  <r>
    <x v="10738"/>
    <x v="0"/>
    <x v="1128"/>
  </r>
  <r>
    <x v="10739"/>
    <x v="0"/>
    <x v="1128"/>
  </r>
  <r>
    <x v="10740"/>
    <x v="0"/>
    <x v="1128"/>
  </r>
  <r>
    <x v="10741"/>
    <x v="0"/>
    <x v="1128"/>
  </r>
  <r>
    <x v="10742"/>
    <x v="0"/>
    <x v="1128"/>
  </r>
  <r>
    <x v="10743"/>
    <x v="0"/>
    <x v="1128"/>
  </r>
  <r>
    <x v="10744"/>
    <x v="0"/>
    <x v="1128"/>
  </r>
  <r>
    <x v="10745"/>
    <x v="0"/>
    <x v="1128"/>
  </r>
  <r>
    <x v="10746"/>
    <x v="0"/>
    <x v="1128"/>
  </r>
  <r>
    <x v="10747"/>
    <x v="0"/>
    <x v="1128"/>
  </r>
  <r>
    <x v="10748"/>
    <x v="0"/>
    <x v="1128"/>
  </r>
  <r>
    <x v="10749"/>
    <x v="0"/>
    <x v="1128"/>
  </r>
  <r>
    <x v="10750"/>
    <x v="0"/>
    <x v="1128"/>
  </r>
  <r>
    <x v="10751"/>
    <x v="2"/>
    <x v="1129"/>
  </r>
  <r>
    <x v="10752"/>
    <x v="0"/>
    <x v="1130"/>
  </r>
  <r>
    <x v="10753"/>
    <x v="0"/>
    <x v="1130"/>
  </r>
  <r>
    <x v="10754"/>
    <x v="0"/>
    <x v="1130"/>
  </r>
  <r>
    <x v="10755"/>
    <x v="0"/>
    <x v="1130"/>
  </r>
  <r>
    <x v="10756"/>
    <x v="0"/>
    <x v="1130"/>
  </r>
  <r>
    <x v="10757"/>
    <x v="0"/>
    <x v="1130"/>
  </r>
  <r>
    <x v="10758"/>
    <x v="0"/>
    <x v="1130"/>
  </r>
  <r>
    <x v="10759"/>
    <x v="0"/>
    <x v="1130"/>
  </r>
  <r>
    <x v="10760"/>
    <x v="0"/>
    <x v="1130"/>
  </r>
  <r>
    <x v="10761"/>
    <x v="0"/>
    <x v="1130"/>
  </r>
  <r>
    <x v="10762"/>
    <x v="0"/>
    <x v="1130"/>
  </r>
  <r>
    <x v="10763"/>
    <x v="0"/>
    <x v="1130"/>
  </r>
  <r>
    <x v="10764"/>
    <x v="0"/>
    <x v="1130"/>
  </r>
  <r>
    <x v="10765"/>
    <x v="0"/>
    <x v="1130"/>
  </r>
  <r>
    <x v="10766"/>
    <x v="0"/>
    <x v="1130"/>
  </r>
  <r>
    <x v="10767"/>
    <x v="0"/>
    <x v="1130"/>
  </r>
  <r>
    <x v="10768"/>
    <x v="0"/>
    <x v="1130"/>
  </r>
  <r>
    <x v="10769"/>
    <x v="0"/>
    <x v="1131"/>
  </r>
  <r>
    <x v="10770"/>
    <x v="0"/>
    <x v="1132"/>
  </r>
  <r>
    <x v="10771"/>
    <x v="0"/>
    <x v="1132"/>
  </r>
  <r>
    <x v="10772"/>
    <x v="0"/>
    <x v="1132"/>
  </r>
  <r>
    <x v="10773"/>
    <x v="0"/>
    <x v="1132"/>
  </r>
  <r>
    <x v="10774"/>
    <x v="0"/>
    <x v="1133"/>
  </r>
  <r>
    <x v="10775"/>
    <x v="0"/>
    <x v="1133"/>
  </r>
  <r>
    <x v="10776"/>
    <x v="0"/>
    <x v="1134"/>
  </r>
  <r>
    <x v="10777"/>
    <x v="0"/>
    <x v="1134"/>
  </r>
  <r>
    <x v="10778"/>
    <x v="0"/>
    <x v="1134"/>
  </r>
  <r>
    <x v="10779"/>
    <x v="0"/>
    <x v="1135"/>
  </r>
  <r>
    <x v="10780"/>
    <x v="0"/>
    <x v="1135"/>
  </r>
  <r>
    <x v="10781"/>
    <x v="0"/>
    <x v="1135"/>
  </r>
  <r>
    <x v="10782"/>
    <x v="0"/>
    <x v="1135"/>
  </r>
  <r>
    <x v="10783"/>
    <x v="2"/>
    <x v="1136"/>
  </r>
  <r>
    <x v="10784"/>
    <x v="0"/>
    <x v="1137"/>
  </r>
  <r>
    <x v="10785"/>
    <x v="0"/>
    <x v="1137"/>
  </r>
  <r>
    <x v="10786"/>
    <x v="0"/>
    <x v="1138"/>
  </r>
  <r>
    <x v="10787"/>
    <x v="0"/>
    <x v="1138"/>
  </r>
  <r>
    <x v="10788"/>
    <x v="0"/>
    <x v="1139"/>
  </r>
  <r>
    <x v="10789"/>
    <x v="1"/>
    <x v="1139"/>
  </r>
  <r>
    <x v="10790"/>
    <x v="0"/>
    <x v="1139"/>
  </r>
  <r>
    <x v="10791"/>
    <x v="0"/>
    <x v="1139"/>
  </r>
  <r>
    <x v="10792"/>
    <x v="0"/>
    <x v="1139"/>
  </r>
  <r>
    <x v="10793"/>
    <x v="0"/>
    <x v="1139"/>
  </r>
  <r>
    <x v="10794"/>
    <x v="0"/>
    <x v="1139"/>
  </r>
  <r>
    <x v="10795"/>
    <x v="0"/>
    <x v="1139"/>
  </r>
  <r>
    <x v="10796"/>
    <x v="0"/>
    <x v="1139"/>
  </r>
  <r>
    <x v="10797"/>
    <x v="0"/>
    <x v="1139"/>
  </r>
  <r>
    <x v="10798"/>
    <x v="0"/>
    <x v="1139"/>
  </r>
  <r>
    <x v="10799"/>
    <x v="0"/>
    <x v="1139"/>
  </r>
  <r>
    <x v="10800"/>
    <x v="0"/>
    <x v="1140"/>
  </r>
  <r>
    <x v="10801"/>
    <x v="0"/>
    <x v="1140"/>
  </r>
  <r>
    <x v="10802"/>
    <x v="0"/>
    <x v="1140"/>
  </r>
  <r>
    <x v="10803"/>
    <x v="0"/>
    <x v="1141"/>
  </r>
  <r>
    <x v="10804"/>
    <x v="2"/>
    <x v="1141"/>
  </r>
  <r>
    <x v="10805"/>
    <x v="0"/>
    <x v="1141"/>
  </r>
  <r>
    <x v="10806"/>
    <x v="0"/>
    <x v="1141"/>
  </r>
  <r>
    <x v="10807"/>
    <x v="0"/>
    <x v="1141"/>
  </r>
  <r>
    <x v="10808"/>
    <x v="0"/>
    <x v="1141"/>
  </r>
  <r>
    <x v="10809"/>
    <x v="0"/>
    <x v="1142"/>
  </r>
  <r>
    <x v="10810"/>
    <x v="0"/>
    <x v="1142"/>
  </r>
  <r>
    <x v="10811"/>
    <x v="0"/>
    <x v="1142"/>
  </r>
  <r>
    <x v="10812"/>
    <x v="0"/>
    <x v="1142"/>
  </r>
  <r>
    <x v="10813"/>
    <x v="0"/>
    <x v="1142"/>
  </r>
  <r>
    <x v="10814"/>
    <x v="0"/>
    <x v="1142"/>
  </r>
  <r>
    <x v="10815"/>
    <x v="0"/>
    <x v="1142"/>
  </r>
  <r>
    <x v="10816"/>
    <x v="0"/>
    <x v="1142"/>
  </r>
  <r>
    <x v="10817"/>
    <x v="0"/>
    <x v="1142"/>
  </r>
  <r>
    <x v="10818"/>
    <x v="0"/>
    <x v="1142"/>
  </r>
  <r>
    <x v="10819"/>
    <x v="0"/>
    <x v="1142"/>
  </r>
  <r>
    <x v="10820"/>
    <x v="0"/>
    <x v="1142"/>
  </r>
  <r>
    <x v="10821"/>
    <x v="0"/>
    <x v="1142"/>
  </r>
  <r>
    <x v="10822"/>
    <x v="0"/>
    <x v="1142"/>
  </r>
  <r>
    <x v="10823"/>
    <x v="0"/>
    <x v="1142"/>
  </r>
  <r>
    <x v="10824"/>
    <x v="0"/>
    <x v="1142"/>
  </r>
  <r>
    <x v="10825"/>
    <x v="0"/>
    <x v="1142"/>
  </r>
  <r>
    <x v="10826"/>
    <x v="0"/>
    <x v="1142"/>
  </r>
  <r>
    <x v="10827"/>
    <x v="0"/>
    <x v="1142"/>
  </r>
  <r>
    <x v="10828"/>
    <x v="0"/>
    <x v="1142"/>
  </r>
  <r>
    <x v="10829"/>
    <x v="0"/>
    <x v="1142"/>
  </r>
  <r>
    <x v="10830"/>
    <x v="0"/>
    <x v="1142"/>
  </r>
  <r>
    <x v="10831"/>
    <x v="0"/>
    <x v="1142"/>
  </r>
  <r>
    <x v="10832"/>
    <x v="0"/>
    <x v="1142"/>
  </r>
  <r>
    <x v="10833"/>
    <x v="0"/>
    <x v="1142"/>
  </r>
  <r>
    <x v="10834"/>
    <x v="0"/>
    <x v="1143"/>
  </r>
  <r>
    <x v="10835"/>
    <x v="0"/>
    <x v="1144"/>
  </r>
  <r>
    <x v="10836"/>
    <x v="0"/>
    <x v="1145"/>
  </r>
  <r>
    <x v="10837"/>
    <x v="2"/>
    <x v="1145"/>
  </r>
  <r>
    <x v="10838"/>
    <x v="0"/>
    <x v="1145"/>
  </r>
  <r>
    <x v="10839"/>
    <x v="0"/>
    <x v="1145"/>
  </r>
  <r>
    <x v="10840"/>
    <x v="0"/>
    <x v="1145"/>
  </r>
  <r>
    <x v="10841"/>
    <x v="0"/>
    <x v="1146"/>
  </r>
  <r>
    <x v="10842"/>
    <x v="0"/>
    <x v="1146"/>
  </r>
  <r>
    <x v="10843"/>
    <x v="0"/>
    <x v="1146"/>
  </r>
  <r>
    <x v="10844"/>
    <x v="0"/>
    <x v="1146"/>
  </r>
  <r>
    <x v="10845"/>
    <x v="0"/>
    <x v="1146"/>
  </r>
  <r>
    <x v="10846"/>
    <x v="0"/>
    <x v="1146"/>
  </r>
  <r>
    <x v="10847"/>
    <x v="0"/>
    <x v="1146"/>
  </r>
  <r>
    <x v="10848"/>
    <x v="0"/>
    <x v="1146"/>
  </r>
  <r>
    <x v="10849"/>
    <x v="0"/>
    <x v="1146"/>
  </r>
  <r>
    <x v="10850"/>
    <x v="0"/>
    <x v="1146"/>
  </r>
  <r>
    <x v="10851"/>
    <x v="0"/>
    <x v="1146"/>
  </r>
  <r>
    <x v="10852"/>
    <x v="0"/>
    <x v="1146"/>
  </r>
  <r>
    <x v="10853"/>
    <x v="0"/>
    <x v="1146"/>
  </r>
  <r>
    <x v="10854"/>
    <x v="0"/>
    <x v="1146"/>
  </r>
  <r>
    <x v="10855"/>
    <x v="0"/>
    <x v="1146"/>
  </r>
  <r>
    <x v="10856"/>
    <x v="0"/>
    <x v="1146"/>
  </r>
  <r>
    <x v="10857"/>
    <x v="0"/>
    <x v="1146"/>
  </r>
  <r>
    <x v="10858"/>
    <x v="0"/>
    <x v="1146"/>
  </r>
  <r>
    <x v="10859"/>
    <x v="0"/>
    <x v="1146"/>
  </r>
  <r>
    <x v="10860"/>
    <x v="0"/>
    <x v="1146"/>
  </r>
  <r>
    <x v="10861"/>
    <x v="0"/>
    <x v="1146"/>
  </r>
  <r>
    <x v="10862"/>
    <x v="0"/>
    <x v="1146"/>
  </r>
  <r>
    <x v="10863"/>
    <x v="0"/>
    <x v="1146"/>
  </r>
  <r>
    <x v="10864"/>
    <x v="0"/>
    <x v="1146"/>
  </r>
  <r>
    <x v="10865"/>
    <x v="0"/>
    <x v="1146"/>
  </r>
  <r>
    <x v="10866"/>
    <x v="0"/>
    <x v="1146"/>
  </r>
  <r>
    <x v="10867"/>
    <x v="0"/>
    <x v="1146"/>
  </r>
  <r>
    <x v="10868"/>
    <x v="0"/>
    <x v="1147"/>
  </r>
  <r>
    <x v="10869"/>
    <x v="0"/>
    <x v="1147"/>
  </r>
  <r>
    <x v="10870"/>
    <x v="0"/>
    <x v="1148"/>
  </r>
  <r>
    <x v="10871"/>
    <x v="0"/>
    <x v="1149"/>
  </r>
  <r>
    <x v="10872"/>
    <x v="0"/>
    <x v="1150"/>
  </r>
  <r>
    <x v="10873"/>
    <x v="0"/>
    <x v="1150"/>
  </r>
  <r>
    <x v="10874"/>
    <x v="0"/>
    <x v="1150"/>
  </r>
  <r>
    <x v="10875"/>
    <x v="0"/>
    <x v="1150"/>
  </r>
  <r>
    <x v="10876"/>
    <x v="0"/>
    <x v="1150"/>
  </r>
  <r>
    <x v="10877"/>
    <x v="0"/>
    <x v="1150"/>
  </r>
  <r>
    <x v="10878"/>
    <x v="0"/>
    <x v="1150"/>
  </r>
  <r>
    <x v="10879"/>
    <x v="0"/>
    <x v="1150"/>
  </r>
  <r>
    <x v="10880"/>
    <x v="0"/>
    <x v="1150"/>
  </r>
  <r>
    <x v="10881"/>
    <x v="0"/>
    <x v="1150"/>
  </r>
  <r>
    <x v="10882"/>
    <x v="0"/>
    <x v="1150"/>
  </r>
  <r>
    <x v="10883"/>
    <x v="0"/>
    <x v="1150"/>
  </r>
  <r>
    <x v="10884"/>
    <x v="0"/>
    <x v="1150"/>
  </r>
  <r>
    <x v="10885"/>
    <x v="0"/>
    <x v="1150"/>
  </r>
  <r>
    <x v="10886"/>
    <x v="0"/>
    <x v="1150"/>
  </r>
  <r>
    <x v="10887"/>
    <x v="0"/>
    <x v="1150"/>
  </r>
  <r>
    <x v="10888"/>
    <x v="0"/>
    <x v="1150"/>
  </r>
  <r>
    <x v="10889"/>
    <x v="0"/>
    <x v="1150"/>
  </r>
  <r>
    <x v="10890"/>
    <x v="0"/>
    <x v="1150"/>
  </r>
  <r>
    <x v="10891"/>
    <x v="0"/>
    <x v="1150"/>
  </r>
  <r>
    <x v="10892"/>
    <x v="0"/>
    <x v="1150"/>
  </r>
  <r>
    <x v="10893"/>
    <x v="0"/>
    <x v="1151"/>
  </r>
  <r>
    <x v="10894"/>
    <x v="0"/>
    <x v="1151"/>
  </r>
  <r>
    <x v="10895"/>
    <x v="0"/>
    <x v="1152"/>
  </r>
  <r>
    <x v="10896"/>
    <x v="0"/>
    <x v="1152"/>
  </r>
  <r>
    <x v="10897"/>
    <x v="0"/>
    <x v="1152"/>
  </r>
  <r>
    <x v="10898"/>
    <x v="0"/>
    <x v="1152"/>
  </r>
  <r>
    <x v="10899"/>
    <x v="0"/>
    <x v="1152"/>
  </r>
  <r>
    <x v="10900"/>
    <x v="0"/>
    <x v="1152"/>
  </r>
  <r>
    <x v="10901"/>
    <x v="0"/>
    <x v="1152"/>
  </r>
  <r>
    <x v="10902"/>
    <x v="0"/>
    <x v="1152"/>
  </r>
  <r>
    <x v="10903"/>
    <x v="0"/>
    <x v="1152"/>
  </r>
  <r>
    <x v="10904"/>
    <x v="0"/>
    <x v="1152"/>
  </r>
  <r>
    <x v="10905"/>
    <x v="0"/>
    <x v="1152"/>
  </r>
  <r>
    <x v="10906"/>
    <x v="0"/>
    <x v="1152"/>
  </r>
  <r>
    <x v="10907"/>
    <x v="0"/>
    <x v="1152"/>
  </r>
  <r>
    <x v="10908"/>
    <x v="0"/>
    <x v="1152"/>
  </r>
  <r>
    <x v="10909"/>
    <x v="0"/>
    <x v="1152"/>
  </r>
  <r>
    <x v="10910"/>
    <x v="0"/>
    <x v="1152"/>
  </r>
  <r>
    <x v="10911"/>
    <x v="0"/>
    <x v="1152"/>
  </r>
  <r>
    <x v="10912"/>
    <x v="0"/>
    <x v="1152"/>
  </r>
  <r>
    <x v="10913"/>
    <x v="0"/>
    <x v="1152"/>
  </r>
  <r>
    <x v="10914"/>
    <x v="0"/>
    <x v="1152"/>
  </r>
  <r>
    <x v="10915"/>
    <x v="0"/>
    <x v="1152"/>
  </r>
  <r>
    <x v="10916"/>
    <x v="0"/>
    <x v="1152"/>
  </r>
  <r>
    <x v="10917"/>
    <x v="0"/>
    <x v="1152"/>
  </r>
  <r>
    <x v="10918"/>
    <x v="0"/>
    <x v="1152"/>
  </r>
  <r>
    <x v="10919"/>
    <x v="0"/>
    <x v="1152"/>
  </r>
  <r>
    <x v="10920"/>
    <x v="0"/>
    <x v="1152"/>
  </r>
  <r>
    <x v="10921"/>
    <x v="0"/>
    <x v="1152"/>
  </r>
  <r>
    <x v="10922"/>
    <x v="0"/>
    <x v="1152"/>
  </r>
  <r>
    <x v="10923"/>
    <x v="0"/>
    <x v="1152"/>
  </r>
  <r>
    <x v="10924"/>
    <x v="0"/>
    <x v="1152"/>
  </r>
  <r>
    <x v="10925"/>
    <x v="0"/>
    <x v="1152"/>
  </r>
  <r>
    <x v="10926"/>
    <x v="0"/>
    <x v="1152"/>
  </r>
  <r>
    <x v="10927"/>
    <x v="0"/>
    <x v="1153"/>
  </r>
  <r>
    <x v="10928"/>
    <x v="0"/>
    <x v="1153"/>
  </r>
  <r>
    <x v="10929"/>
    <x v="0"/>
    <x v="1154"/>
  </r>
  <r>
    <x v="10930"/>
    <x v="0"/>
    <x v="1154"/>
  </r>
  <r>
    <x v="10931"/>
    <x v="0"/>
    <x v="1154"/>
  </r>
  <r>
    <x v="10932"/>
    <x v="0"/>
    <x v="1154"/>
  </r>
  <r>
    <x v="10933"/>
    <x v="0"/>
    <x v="1155"/>
  </r>
  <r>
    <x v="10934"/>
    <x v="0"/>
    <x v="1155"/>
  </r>
  <r>
    <x v="10935"/>
    <x v="2"/>
    <x v="1156"/>
  </r>
  <r>
    <x v="10936"/>
    <x v="2"/>
    <x v="1156"/>
  </r>
  <r>
    <x v="10937"/>
    <x v="0"/>
    <x v="1157"/>
  </r>
  <r>
    <x v="10938"/>
    <x v="0"/>
    <x v="1157"/>
  </r>
  <r>
    <x v="10939"/>
    <x v="0"/>
    <x v="1157"/>
  </r>
  <r>
    <x v="10940"/>
    <x v="0"/>
    <x v="1157"/>
  </r>
  <r>
    <x v="10941"/>
    <x v="0"/>
    <x v="1157"/>
  </r>
  <r>
    <x v="10942"/>
    <x v="0"/>
    <x v="1157"/>
  </r>
  <r>
    <x v="10943"/>
    <x v="0"/>
    <x v="1157"/>
  </r>
  <r>
    <x v="10944"/>
    <x v="0"/>
    <x v="1157"/>
  </r>
  <r>
    <x v="10945"/>
    <x v="0"/>
    <x v="1157"/>
  </r>
  <r>
    <x v="10946"/>
    <x v="1"/>
    <x v="1158"/>
  </r>
  <r>
    <x v="10947"/>
    <x v="1"/>
    <x v="1158"/>
  </r>
  <r>
    <x v="10948"/>
    <x v="1"/>
    <x v="1158"/>
  </r>
  <r>
    <x v="10949"/>
    <x v="1"/>
    <x v="1158"/>
  </r>
  <r>
    <x v="10950"/>
    <x v="1"/>
    <x v="1158"/>
  </r>
  <r>
    <x v="10951"/>
    <x v="1"/>
    <x v="1158"/>
  </r>
  <r>
    <x v="10952"/>
    <x v="0"/>
    <x v="1158"/>
  </r>
  <r>
    <x v="10953"/>
    <x v="1"/>
    <x v="1158"/>
  </r>
  <r>
    <x v="10954"/>
    <x v="1"/>
    <x v="1158"/>
  </r>
  <r>
    <x v="10955"/>
    <x v="1"/>
    <x v="1158"/>
  </r>
  <r>
    <x v="10956"/>
    <x v="1"/>
    <x v="1158"/>
  </r>
  <r>
    <x v="10957"/>
    <x v="0"/>
    <x v="1159"/>
  </r>
  <r>
    <x v="10958"/>
    <x v="0"/>
    <x v="1159"/>
  </r>
  <r>
    <x v="10959"/>
    <x v="0"/>
    <x v="1159"/>
  </r>
  <r>
    <x v="10960"/>
    <x v="0"/>
    <x v="1159"/>
  </r>
  <r>
    <x v="10961"/>
    <x v="0"/>
    <x v="1159"/>
  </r>
  <r>
    <x v="10962"/>
    <x v="0"/>
    <x v="1159"/>
  </r>
  <r>
    <x v="10963"/>
    <x v="0"/>
    <x v="1159"/>
  </r>
  <r>
    <x v="10964"/>
    <x v="0"/>
    <x v="1159"/>
  </r>
  <r>
    <x v="10965"/>
    <x v="0"/>
    <x v="1159"/>
  </r>
  <r>
    <x v="10966"/>
    <x v="2"/>
    <x v="1160"/>
  </r>
  <r>
    <x v="10967"/>
    <x v="2"/>
    <x v="1160"/>
  </r>
  <r>
    <x v="10968"/>
    <x v="0"/>
    <x v="1161"/>
  </r>
  <r>
    <x v="10969"/>
    <x v="0"/>
    <x v="1161"/>
  </r>
  <r>
    <x v="10970"/>
    <x v="0"/>
    <x v="1161"/>
  </r>
  <r>
    <x v="10971"/>
    <x v="0"/>
    <x v="1161"/>
  </r>
  <r>
    <x v="10972"/>
    <x v="0"/>
    <x v="1161"/>
  </r>
  <r>
    <x v="10973"/>
    <x v="0"/>
    <x v="1161"/>
  </r>
  <r>
    <x v="10974"/>
    <x v="0"/>
    <x v="1162"/>
  </r>
  <r>
    <x v="10975"/>
    <x v="0"/>
    <x v="1162"/>
  </r>
  <r>
    <x v="10976"/>
    <x v="0"/>
    <x v="1162"/>
  </r>
  <r>
    <x v="10977"/>
    <x v="0"/>
    <x v="1162"/>
  </r>
  <r>
    <x v="10978"/>
    <x v="0"/>
    <x v="1162"/>
  </r>
  <r>
    <x v="10979"/>
    <x v="0"/>
    <x v="1162"/>
  </r>
  <r>
    <x v="10980"/>
    <x v="0"/>
    <x v="1162"/>
  </r>
  <r>
    <x v="10981"/>
    <x v="0"/>
    <x v="1162"/>
  </r>
  <r>
    <x v="10982"/>
    <x v="0"/>
    <x v="1162"/>
  </r>
  <r>
    <x v="10983"/>
    <x v="0"/>
    <x v="1162"/>
  </r>
  <r>
    <x v="10984"/>
    <x v="0"/>
    <x v="1162"/>
  </r>
  <r>
    <x v="10985"/>
    <x v="0"/>
    <x v="1162"/>
  </r>
  <r>
    <x v="10986"/>
    <x v="0"/>
    <x v="1162"/>
  </r>
  <r>
    <x v="10987"/>
    <x v="0"/>
    <x v="1163"/>
  </r>
  <r>
    <x v="10988"/>
    <x v="2"/>
    <x v="1164"/>
  </r>
  <r>
    <x v="10989"/>
    <x v="0"/>
    <x v="1165"/>
  </r>
  <r>
    <x v="10990"/>
    <x v="0"/>
    <x v="1165"/>
  </r>
  <r>
    <x v="10991"/>
    <x v="0"/>
    <x v="1166"/>
  </r>
  <r>
    <x v="10992"/>
    <x v="0"/>
    <x v="1166"/>
  </r>
  <r>
    <x v="10993"/>
    <x v="0"/>
    <x v="1167"/>
  </r>
  <r>
    <x v="10994"/>
    <x v="0"/>
    <x v="1167"/>
  </r>
  <r>
    <x v="10995"/>
    <x v="0"/>
    <x v="1168"/>
  </r>
  <r>
    <x v="10996"/>
    <x v="0"/>
    <x v="1168"/>
  </r>
  <r>
    <x v="10997"/>
    <x v="0"/>
    <x v="1168"/>
  </r>
  <r>
    <x v="10998"/>
    <x v="0"/>
    <x v="1168"/>
  </r>
  <r>
    <x v="10999"/>
    <x v="0"/>
    <x v="1168"/>
  </r>
  <r>
    <x v="11000"/>
    <x v="0"/>
    <x v="1168"/>
  </r>
  <r>
    <x v="11001"/>
    <x v="0"/>
    <x v="1168"/>
  </r>
  <r>
    <x v="11002"/>
    <x v="0"/>
    <x v="1168"/>
  </r>
  <r>
    <x v="11003"/>
    <x v="0"/>
    <x v="1168"/>
  </r>
  <r>
    <x v="11004"/>
    <x v="0"/>
    <x v="1168"/>
  </r>
  <r>
    <x v="11005"/>
    <x v="0"/>
    <x v="1168"/>
  </r>
  <r>
    <x v="11006"/>
    <x v="0"/>
    <x v="1168"/>
  </r>
  <r>
    <x v="11007"/>
    <x v="0"/>
    <x v="1168"/>
  </r>
  <r>
    <x v="11008"/>
    <x v="0"/>
    <x v="1168"/>
  </r>
  <r>
    <x v="11009"/>
    <x v="0"/>
    <x v="1168"/>
  </r>
  <r>
    <x v="11010"/>
    <x v="0"/>
    <x v="1168"/>
  </r>
  <r>
    <x v="11011"/>
    <x v="0"/>
    <x v="1168"/>
  </r>
  <r>
    <x v="11012"/>
    <x v="0"/>
    <x v="1168"/>
  </r>
  <r>
    <x v="11013"/>
    <x v="0"/>
    <x v="1168"/>
  </r>
  <r>
    <x v="11014"/>
    <x v="0"/>
    <x v="1168"/>
  </r>
  <r>
    <x v="11015"/>
    <x v="0"/>
    <x v="1168"/>
  </r>
  <r>
    <x v="11016"/>
    <x v="0"/>
    <x v="1168"/>
  </r>
  <r>
    <x v="11017"/>
    <x v="0"/>
    <x v="1168"/>
  </r>
  <r>
    <x v="11018"/>
    <x v="0"/>
    <x v="1168"/>
  </r>
  <r>
    <x v="11019"/>
    <x v="0"/>
    <x v="1168"/>
  </r>
  <r>
    <x v="11020"/>
    <x v="0"/>
    <x v="1168"/>
  </r>
  <r>
    <x v="11021"/>
    <x v="0"/>
    <x v="1168"/>
  </r>
  <r>
    <x v="11022"/>
    <x v="0"/>
    <x v="1168"/>
  </r>
  <r>
    <x v="11023"/>
    <x v="0"/>
    <x v="1168"/>
  </r>
  <r>
    <x v="11024"/>
    <x v="0"/>
    <x v="1168"/>
  </r>
  <r>
    <x v="11025"/>
    <x v="0"/>
    <x v="1168"/>
  </r>
  <r>
    <x v="11026"/>
    <x v="0"/>
    <x v="1168"/>
  </r>
  <r>
    <x v="11027"/>
    <x v="0"/>
    <x v="1168"/>
  </r>
  <r>
    <x v="11028"/>
    <x v="0"/>
    <x v="1168"/>
  </r>
  <r>
    <x v="11029"/>
    <x v="0"/>
    <x v="1168"/>
  </r>
  <r>
    <x v="11030"/>
    <x v="0"/>
    <x v="1168"/>
  </r>
  <r>
    <x v="11031"/>
    <x v="0"/>
    <x v="1168"/>
  </r>
  <r>
    <x v="11032"/>
    <x v="0"/>
    <x v="1168"/>
  </r>
  <r>
    <x v="11033"/>
    <x v="0"/>
    <x v="1168"/>
  </r>
  <r>
    <x v="11034"/>
    <x v="0"/>
    <x v="1168"/>
  </r>
  <r>
    <x v="11035"/>
    <x v="0"/>
    <x v="1168"/>
  </r>
  <r>
    <x v="11036"/>
    <x v="0"/>
    <x v="1168"/>
  </r>
  <r>
    <x v="11037"/>
    <x v="0"/>
    <x v="1168"/>
  </r>
  <r>
    <x v="11038"/>
    <x v="0"/>
    <x v="1168"/>
  </r>
  <r>
    <x v="11039"/>
    <x v="0"/>
    <x v="1168"/>
  </r>
  <r>
    <x v="11040"/>
    <x v="0"/>
    <x v="1168"/>
  </r>
  <r>
    <x v="11041"/>
    <x v="0"/>
    <x v="1168"/>
  </r>
  <r>
    <x v="11042"/>
    <x v="0"/>
    <x v="1169"/>
  </r>
  <r>
    <x v="11043"/>
    <x v="2"/>
    <x v="1170"/>
  </r>
  <r>
    <x v="11044"/>
    <x v="2"/>
    <x v="1170"/>
  </r>
  <r>
    <x v="11045"/>
    <x v="0"/>
    <x v="1171"/>
  </r>
  <r>
    <x v="11046"/>
    <x v="0"/>
    <x v="1171"/>
  </r>
  <r>
    <x v="11047"/>
    <x v="0"/>
    <x v="1171"/>
  </r>
  <r>
    <x v="11048"/>
    <x v="0"/>
    <x v="1171"/>
  </r>
  <r>
    <x v="11049"/>
    <x v="0"/>
    <x v="1171"/>
  </r>
  <r>
    <x v="11050"/>
    <x v="0"/>
    <x v="1171"/>
  </r>
  <r>
    <x v="11051"/>
    <x v="0"/>
    <x v="1171"/>
  </r>
  <r>
    <x v="11052"/>
    <x v="0"/>
    <x v="1171"/>
  </r>
  <r>
    <x v="11053"/>
    <x v="0"/>
    <x v="1171"/>
  </r>
  <r>
    <x v="11054"/>
    <x v="0"/>
    <x v="1171"/>
  </r>
  <r>
    <x v="11055"/>
    <x v="0"/>
    <x v="1171"/>
  </r>
  <r>
    <x v="11056"/>
    <x v="0"/>
    <x v="1171"/>
  </r>
  <r>
    <x v="11057"/>
    <x v="0"/>
    <x v="1171"/>
  </r>
  <r>
    <x v="11058"/>
    <x v="0"/>
    <x v="1171"/>
  </r>
  <r>
    <x v="11059"/>
    <x v="0"/>
    <x v="1171"/>
  </r>
  <r>
    <x v="11060"/>
    <x v="0"/>
    <x v="1171"/>
  </r>
  <r>
    <x v="11061"/>
    <x v="0"/>
    <x v="1171"/>
  </r>
  <r>
    <x v="11062"/>
    <x v="0"/>
    <x v="1171"/>
  </r>
  <r>
    <x v="11063"/>
    <x v="0"/>
    <x v="1171"/>
  </r>
  <r>
    <x v="11064"/>
    <x v="0"/>
    <x v="1171"/>
  </r>
  <r>
    <x v="11065"/>
    <x v="0"/>
    <x v="1171"/>
  </r>
  <r>
    <x v="11066"/>
    <x v="0"/>
    <x v="1171"/>
  </r>
  <r>
    <x v="11067"/>
    <x v="0"/>
    <x v="1171"/>
  </r>
  <r>
    <x v="11068"/>
    <x v="0"/>
    <x v="1171"/>
  </r>
  <r>
    <x v="11069"/>
    <x v="0"/>
    <x v="1171"/>
  </r>
  <r>
    <x v="11070"/>
    <x v="0"/>
    <x v="1171"/>
  </r>
  <r>
    <x v="11071"/>
    <x v="0"/>
    <x v="1172"/>
  </r>
  <r>
    <x v="11072"/>
    <x v="0"/>
    <x v="1172"/>
  </r>
  <r>
    <x v="11073"/>
    <x v="0"/>
    <x v="1172"/>
  </r>
  <r>
    <x v="11074"/>
    <x v="0"/>
    <x v="1172"/>
  </r>
  <r>
    <x v="11075"/>
    <x v="0"/>
    <x v="1172"/>
  </r>
  <r>
    <x v="11076"/>
    <x v="0"/>
    <x v="1173"/>
  </r>
  <r>
    <x v="11077"/>
    <x v="0"/>
    <x v="1173"/>
  </r>
  <r>
    <x v="11078"/>
    <x v="0"/>
    <x v="1173"/>
  </r>
  <r>
    <x v="11079"/>
    <x v="0"/>
    <x v="1173"/>
  </r>
  <r>
    <x v="11080"/>
    <x v="0"/>
    <x v="1173"/>
  </r>
  <r>
    <x v="11081"/>
    <x v="0"/>
    <x v="1173"/>
  </r>
  <r>
    <x v="11082"/>
    <x v="0"/>
    <x v="1173"/>
  </r>
  <r>
    <x v="11083"/>
    <x v="0"/>
    <x v="1174"/>
  </r>
  <r>
    <x v="11084"/>
    <x v="0"/>
    <x v="1174"/>
  </r>
  <r>
    <x v="11085"/>
    <x v="0"/>
    <x v="1175"/>
  </r>
  <r>
    <x v="11086"/>
    <x v="0"/>
    <x v="1175"/>
  </r>
  <r>
    <x v="11087"/>
    <x v="0"/>
    <x v="1175"/>
  </r>
  <r>
    <x v="11088"/>
    <x v="0"/>
    <x v="1175"/>
  </r>
  <r>
    <x v="11089"/>
    <x v="0"/>
    <x v="1175"/>
  </r>
  <r>
    <x v="11090"/>
    <x v="0"/>
    <x v="1175"/>
  </r>
  <r>
    <x v="11091"/>
    <x v="0"/>
    <x v="1175"/>
  </r>
  <r>
    <x v="11092"/>
    <x v="0"/>
    <x v="1175"/>
  </r>
  <r>
    <x v="11093"/>
    <x v="0"/>
    <x v="1175"/>
  </r>
  <r>
    <x v="11094"/>
    <x v="0"/>
    <x v="1175"/>
  </r>
  <r>
    <x v="11095"/>
    <x v="0"/>
    <x v="1175"/>
  </r>
  <r>
    <x v="11096"/>
    <x v="0"/>
    <x v="1175"/>
  </r>
  <r>
    <x v="11097"/>
    <x v="0"/>
    <x v="1175"/>
  </r>
  <r>
    <x v="11098"/>
    <x v="0"/>
    <x v="1175"/>
  </r>
  <r>
    <x v="11099"/>
    <x v="0"/>
    <x v="1175"/>
  </r>
  <r>
    <x v="11100"/>
    <x v="0"/>
    <x v="1175"/>
  </r>
  <r>
    <x v="11101"/>
    <x v="0"/>
    <x v="1175"/>
  </r>
  <r>
    <x v="11102"/>
    <x v="0"/>
    <x v="1175"/>
  </r>
  <r>
    <x v="11103"/>
    <x v="0"/>
    <x v="1175"/>
  </r>
  <r>
    <x v="11104"/>
    <x v="0"/>
    <x v="1175"/>
  </r>
  <r>
    <x v="11105"/>
    <x v="0"/>
    <x v="1175"/>
  </r>
  <r>
    <x v="11106"/>
    <x v="0"/>
    <x v="1175"/>
  </r>
  <r>
    <x v="11107"/>
    <x v="0"/>
    <x v="1175"/>
  </r>
  <r>
    <x v="11108"/>
    <x v="0"/>
    <x v="1175"/>
  </r>
  <r>
    <x v="11109"/>
    <x v="0"/>
    <x v="1175"/>
  </r>
  <r>
    <x v="11110"/>
    <x v="0"/>
    <x v="1175"/>
  </r>
  <r>
    <x v="11111"/>
    <x v="0"/>
    <x v="1175"/>
  </r>
  <r>
    <x v="11112"/>
    <x v="0"/>
    <x v="1175"/>
  </r>
  <r>
    <x v="11113"/>
    <x v="0"/>
    <x v="1175"/>
  </r>
  <r>
    <x v="11114"/>
    <x v="0"/>
    <x v="1175"/>
  </r>
  <r>
    <x v="11115"/>
    <x v="0"/>
    <x v="1175"/>
  </r>
  <r>
    <x v="11116"/>
    <x v="0"/>
    <x v="1175"/>
  </r>
  <r>
    <x v="11117"/>
    <x v="0"/>
    <x v="1175"/>
  </r>
  <r>
    <x v="11118"/>
    <x v="0"/>
    <x v="1175"/>
  </r>
  <r>
    <x v="11119"/>
    <x v="0"/>
    <x v="1175"/>
  </r>
  <r>
    <x v="11120"/>
    <x v="0"/>
    <x v="1175"/>
  </r>
  <r>
    <x v="11121"/>
    <x v="0"/>
    <x v="1175"/>
  </r>
  <r>
    <x v="11122"/>
    <x v="0"/>
    <x v="1175"/>
  </r>
  <r>
    <x v="11123"/>
    <x v="0"/>
    <x v="1175"/>
  </r>
  <r>
    <x v="11124"/>
    <x v="0"/>
    <x v="1175"/>
  </r>
  <r>
    <x v="11125"/>
    <x v="0"/>
    <x v="1175"/>
  </r>
  <r>
    <x v="11126"/>
    <x v="0"/>
    <x v="1175"/>
  </r>
  <r>
    <x v="11127"/>
    <x v="0"/>
    <x v="1175"/>
  </r>
  <r>
    <x v="11128"/>
    <x v="0"/>
    <x v="1175"/>
  </r>
  <r>
    <x v="11129"/>
    <x v="0"/>
    <x v="1175"/>
  </r>
  <r>
    <x v="11130"/>
    <x v="0"/>
    <x v="1175"/>
  </r>
  <r>
    <x v="11131"/>
    <x v="0"/>
    <x v="1175"/>
  </r>
  <r>
    <x v="11132"/>
    <x v="0"/>
    <x v="1175"/>
  </r>
  <r>
    <x v="11133"/>
    <x v="0"/>
    <x v="1175"/>
  </r>
  <r>
    <x v="11134"/>
    <x v="0"/>
    <x v="1175"/>
  </r>
  <r>
    <x v="11135"/>
    <x v="0"/>
    <x v="1175"/>
  </r>
  <r>
    <x v="11136"/>
    <x v="0"/>
    <x v="1175"/>
  </r>
  <r>
    <x v="11137"/>
    <x v="0"/>
    <x v="1175"/>
  </r>
  <r>
    <x v="11138"/>
    <x v="0"/>
    <x v="1175"/>
  </r>
  <r>
    <x v="11139"/>
    <x v="0"/>
    <x v="1175"/>
  </r>
  <r>
    <x v="11140"/>
    <x v="0"/>
    <x v="1175"/>
  </r>
  <r>
    <x v="11141"/>
    <x v="0"/>
    <x v="1175"/>
  </r>
  <r>
    <x v="11142"/>
    <x v="0"/>
    <x v="1176"/>
  </r>
  <r>
    <x v="11143"/>
    <x v="0"/>
    <x v="1176"/>
  </r>
  <r>
    <x v="11144"/>
    <x v="0"/>
    <x v="1177"/>
  </r>
  <r>
    <x v="11145"/>
    <x v="0"/>
    <x v="1177"/>
  </r>
  <r>
    <x v="11146"/>
    <x v="0"/>
    <x v="1177"/>
  </r>
  <r>
    <x v="11147"/>
    <x v="0"/>
    <x v="1178"/>
  </r>
  <r>
    <x v="11148"/>
    <x v="0"/>
    <x v="1178"/>
  </r>
  <r>
    <x v="11149"/>
    <x v="0"/>
    <x v="1178"/>
  </r>
  <r>
    <x v="11150"/>
    <x v="0"/>
    <x v="1178"/>
  </r>
  <r>
    <x v="11151"/>
    <x v="0"/>
    <x v="1178"/>
  </r>
  <r>
    <x v="11152"/>
    <x v="0"/>
    <x v="1178"/>
  </r>
  <r>
    <x v="11153"/>
    <x v="0"/>
    <x v="1178"/>
  </r>
  <r>
    <x v="11154"/>
    <x v="0"/>
    <x v="1178"/>
  </r>
  <r>
    <x v="11155"/>
    <x v="0"/>
    <x v="1178"/>
  </r>
  <r>
    <x v="11156"/>
    <x v="0"/>
    <x v="1178"/>
  </r>
  <r>
    <x v="11157"/>
    <x v="2"/>
    <x v="1178"/>
  </r>
  <r>
    <x v="11158"/>
    <x v="2"/>
    <x v="1178"/>
  </r>
  <r>
    <x v="11159"/>
    <x v="0"/>
    <x v="1178"/>
  </r>
  <r>
    <x v="11160"/>
    <x v="0"/>
    <x v="1179"/>
  </r>
  <r>
    <x v="11161"/>
    <x v="0"/>
    <x v="1179"/>
  </r>
  <r>
    <x v="11162"/>
    <x v="0"/>
    <x v="1179"/>
  </r>
  <r>
    <x v="11163"/>
    <x v="0"/>
    <x v="1179"/>
  </r>
  <r>
    <x v="11164"/>
    <x v="0"/>
    <x v="1179"/>
  </r>
  <r>
    <x v="11165"/>
    <x v="0"/>
    <x v="1179"/>
  </r>
  <r>
    <x v="11166"/>
    <x v="0"/>
    <x v="1179"/>
  </r>
  <r>
    <x v="11167"/>
    <x v="0"/>
    <x v="1179"/>
  </r>
  <r>
    <x v="11168"/>
    <x v="0"/>
    <x v="1179"/>
  </r>
  <r>
    <x v="11169"/>
    <x v="0"/>
    <x v="1179"/>
  </r>
  <r>
    <x v="11170"/>
    <x v="0"/>
    <x v="1179"/>
  </r>
  <r>
    <x v="11171"/>
    <x v="0"/>
    <x v="1179"/>
  </r>
  <r>
    <x v="11172"/>
    <x v="0"/>
    <x v="1179"/>
  </r>
  <r>
    <x v="11173"/>
    <x v="0"/>
    <x v="1179"/>
  </r>
  <r>
    <x v="11174"/>
    <x v="0"/>
    <x v="1179"/>
  </r>
  <r>
    <x v="11175"/>
    <x v="0"/>
    <x v="1179"/>
  </r>
  <r>
    <x v="11176"/>
    <x v="0"/>
    <x v="1179"/>
  </r>
  <r>
    <x v="11177"/>
    <x v="0"/>
    <x v="1179"/>
  </r>
  <r>
    <x v="11178"/>
    <x v="0"/>
    <x v="1180"/>
  </r>
  <r>
    <x v="11179"/>
    <x v="0"/>
    <x v="1180"/>
  </r>
  <r>
    <x v="11180"/>
    <x v="0"/>
    <x v="1180"/>
  </r>
  <r>
    <x v="11181"/>
    <x v="0"/>
    <x v="1180"/>
  </r>
  <r>
    <x v="11182"/>
    <x v="0"/>
    <x v="1180"/>
  </r>
  <r>
    <x v="11183"/>
    <x v="0"/>
    <x v="1180"/>
  </r>
  <r>
    <x v="11184"/>
    <x v="0"/>
    <x v="1180"/>
  </r>
  <r>
    <x v="11185"/>
    <x v="0"/>
    <x v="1180"/>
  </r>
  <r>
    <x v="11186"/>
    <x v="0"/>
    <x v="1180"/>
  </r>
  <r>
    <x v="11187"/>
    <x v="0"/>
    <x v="1180"/>
  </r>
  <r>
    <x v="11188"/>
    <x v="0"/>
    <x v="1180"/>
  </r>
  <r>
    <x v="11189"/>
    <x v="0"/>
    <x v="1180"/>
  </r>
  <r>
    <x v="11190"/>
    <x v="0"/>
    <x v="1180"/>
  </r>
  <r>
    <x v="11191"/>
    <x v="0"/>
    <x v="1180"/>
  </r>
  <r>
    <x v="11192"/>
    <x v="0"/>
    <x v="1180"/>
  </r>
  <r>
    <x v="11193"/>
    <x v="0"/>
    <x v="1180"/>
  </r>
  <r>
    <x v="11194"/>
    <x v="0"/>
    <x v="1180"/>
  </r>
  <r>
    <x v="11195"/>
    <x v="0"/>
    <x v="1180"/>
  </r>
  <r>
    <x v="11196"/>
    <x v="0"/>
    <x v="1180"/>
  </r>
  <r>
    <x v="11197"/>
    <x v="0"/>
    <x v="1180"/>
  </r>
  <r>
    <x v="11198"/>
    <x v="0"/>
    <x v="1180"/>
  </r>
  <r>
    <x v="11199"/>
    <x v="0"/>
    <x v="1180"/>
  </r>
  <r>
    <x v="11200"/>
    <x v="0"/>
    <x v="1180"/>
  </r>
  <r>
    <x v="11201"/>
    <x v="0"/>
    <x v="1180"/>
  </r>
  <r>
    <x v="11202"/>
    <x v="0"/>
    <x v="1180"/>
  </r>
  <r>
    <x v="11203"/>
    <x v="0"/>
    <x v="1180"/>
  </r>
  <r>
    <x v="11204"/>
    <x v="0"/>
    <x v="1180"/>
  </r>
  <r>
    <x v="11205"/>
    <x v="0"/>
    <x v="1180"/>
  </r>
  <r>
    <x v="11206"/>
    <x v="0"/>
    <x v="1180"/>
  </r>
  <r>
    <x v="11207"/>
    <x v="0"/>
    <x v="1180"/>
  </r>
  <r>
    <x v="11208"/>
    <x v="0"/>
    <x v="1180"/>
  </r>
  <r>
    <x v="11209"/>
    <x v="0"/>
    <x v="1180"/>
  </r>
  <r>
    <x v="11210"/>
    <x v="0"/>
    <x v="1180"/>
  </r>
  <r>
    <x v="11211"/>
    <x v="0"/>
    <x v="1180"/>
  </r>
  <r>
    <x v="11212"/>
    <x v="0"/>
    <x v="1180"/>
  </r>
  <r>
    <x v="11213"/>
    <x v="0"/>
    <x v="1180"/>
  </r>
  <r>
    <x v="11214"/>
    <x v="0"/>
    <x v="1180"/>
  </r>
  <r>
    <x v="11215"/>
    <x v="0"/>
    <x v="1180"/>
  </r>
  <r>
    <x v="11216"/>
    <x v="0"/>
    <x v="1180"/>
  </r>
  <r>
    <x v="11217"/>
    <x v="0"/>
    <x v="1180"/>
  </r>
  <r>
    <x v="11218"/>
    <x v="0"/>
    <x v="1180"/>
  </r>
  <r>
    <x v="11219"/>
    <x v="0"/>
    <x v="1180"/>
  </r>
  <r>
    <x v="11220"/>
    <x v="0"/>
    <x v="1180"/>
  </r>
  <r>
    <x v="11221"/>
    <x v="0"/>
    <x v="1180"/>
  </r>
  <r>
    <x v="11222"/>
    <x v="0"/>
    <x v="1180"/>
  </r>
  <r>
    <x v="11223"/>
    <x v="0"/>
    <x v="1180"/>
  </r>
  <r>
    <x v="11224"/>
    <x v="0"/>
    <x v="1180"/>
  </r>
  <r>
    <x v="11225"/>
    <x v="0"/>
    <x v="1180"/>
  </r>
  <r>
    <x v="11226"/>
    <x v="0"/>
    <x v="1180"/>
  </r>
  <r>
    <x v="11227"/>
    <x v="0"/>
    <x v="1180"/>
  </r>
  <r>
    <x v="11228"/>
    <x v="0"/>
    <x v="1180"/>
  </r>
  <r>
    <x v="11229"/>
    <x v="0"/>
    <x v="1180"/>
  </r>
  <r>
    <x v="11230"/>
    <x v="0"/>
    <x v="1180"/>
  </r>
  <r>
    <x v="11231"/>
    <x v="0"/>
    <x v="1180"/>
  </r>
  <r>
    <x v="11232"/>
    <x v="0"/>
    <x v="1180"/>
  </r>
  <r>
    <x v="11233"/>
    <x v="0"/>
    <x v="1180"/>
  </r>
  <r>
    <x v="11234"/>
    <x v="0"/>
    <x v="1180"/>
  </r>
  <r>
    <x v="11235"/>
    <x v="0"/>
    <x v="1180"/>
  </r>
  <r>
    <x v="11236"/>
    <x v="0"/>
    <x v="1180"/>
  </r>
  <r>
    <x v="11237"/>
    <x v="0"/>
    <x v="1180"/>
  </r>
  <r>
    <x v="11238"/>
    <x v="0"/>
    <x v="1180"/>
  </r>
  <r>
    <x v="11239"/>
    <x v="0"/>
    <x v="1180"/>
  </r>
  <r>
    <x v="11240"/>
    <x v="2"/>
    <x v="1180"/>
  </r>
  <r>
    <x v="11241"/>
    <x v="2"/>
    <x v="1180"/>
  </r>
  <r>
    <x v="11242"/>
    <x v="2"/>
    <x v="1180"/>
  </r>
  <r>
    <x v="11243"/>
    <x v="2"/>
    <x v="1180"/>
  </r>
  <r>
    <x v="11244"/>
    <x v="0"/>
    <x v="1181"/>
  </r>
  <r>
    <x v="11245"/>
    <x v="0"/>
    <x v="1181"/>
  </r>
  <r>
    <x v="11246"/>
    <x v="1"/>
    <x v="1182"/>
  </r>
  <r>
    <x v="11247"/>
    <x v="0"/>
    <x v="1182"/>
  </r>
  <r>
    <x v="11248"/>
    <x v="0"/>
    <x v="1182"/>
  </r>
  <r>
    <x v="11249"/>
    <x v="0"/>
    <x v="1182"/>
  </r>
  <r>
    <x v="11250"/>
    <x v="0"/>
    <x v="1182"/>
  </r>
  <r>
    <x v="11251"/>
    <x v="0"/>
    <x v="1182"/>
  </r>
  <r>
    <x v="11252"/>
    <x v="0"/>
    <x v="1182"/>
  </r>
  <r>
    <x v="11253"/>
    <x v="0"/>
    <x v="1182"/>
  </r>
  <r>
    <x v="11254"/>
    <x v="0"/>
    <x v="1182"/>
  </r>
  <r>
    <x v="11255"/>
    <x v="0"/>
    <x v="1182"/>
  </r>
  <r>
    <x v="11256"/>
    <x v="0"/>
    <x v="1182"/>
  </r>
  <r>
    <x v="11257"/>
    <x v="0"/>
    <x v="1182"/>
  </r>
  <r>
    <x v="11258"/>
    <x v="0"/>
    <x v="1182"/>
  </r>
  <r>
    <x v="11259"/>
    <x v="0"/>
    <x v="1182"/>
  </r>
  <r>
    <x v="11260"/>
    <x v="0"/>
    <x v="1182"/>
  </r>
  <r>
    <x v="11261"/>
    <x v="0"/>
    <x v="1182"/>
  </r>
  <r>
    <x v="11262"/>
    <x v="0"/>
    <x v="1182"/>
  </r>
  <r>
    <x v="11263"/>
    <x v="0"/>
    <x v="1182"/>
  </r>
  <r>
    <x v="11264"/>
    <x v="0"/>
    <x v="1182"/>
  </r>
  <r>
    <x v="11265"/>
    <x v="0"/>
    <x v="1182"/>
  </r>
  <r>
    <x v="11266"/>
    <x v="0"/>
    <x v="1182"/>
  </r>
  <r>
    <x v="11267"/>
    <x v="0"/>
    <x v="1182"/>
  </r>
  <r>
    <x v="11268"/>
    <x v="0"/>
    <x v="1182"/>
  </r>
  <r>
    <x v="11269"/>
    <x v="0"/>
    <x v="1182"/>
  </r>
  <r>
    <x v="11270"/>
    <x v="0"/>
    <x v="1182"/>
  </r>
  <r>
    <x v="11271"/>
    <x v="0"/>
    <x v="1182"/>
  </r>
  <r>
    <x v="11272"/>
    <x v="0"/>
    <x v="1182"/>
  </r>
  <r>
    <x v="11273"/>
    <x v="0"/>
    <x v="1182"/>
  </r>
  <r>
    <x v="11274"/>
    <x v="0"/>
    <x v="1182"/>
  </r>
  <r>
    <x v="11275"/>
    <x v="0"/>
    <x v="1182"/>
  </r>
  <r>
    <x v="11276"/>
    <x v="0"/>
    <x v="1182"/>
  </r>
  <r>
    <x v="11277"/>
    <x v="0"/>
    <x v="1182"/>
  </r>
  <r>
    <x v="11278"/>
    <x v="0"/>
    <x v="1182"/>
  </r>
  <r>
    <x v="11279"/>
    <x v="0"/>
    <x v="1182"/>
  </r>
  <r>
    <x v="11280"/>
    <x v="0"/>
    <x v="1182"/>
  </r>
  <r>
    <x v="11281"/>
    <x v="0"/>
    <x v="1182"/>
  </r>
  <r>
    <x v="11282"/>
    <x v="0"/>
    <x v="1182"/>
  </r>
  <r>
    <x v="11283"/>
    <x v="0"/>
    <x v="1182"/>
  </r>
  <r>
    <x v="11284"/>
    <x v="0"/>
    <x v="1183"/>
  </r>
  <r>
    <x v="11285"/>
    <x v="0"/>
    <x v="1183"/>
  </r>
  <r>
    <x v="11286"/>
    <x v="0"/>
    <x v="1183"/>
  </r>
  <r>
    <x v="11286"/>
    <x v="0"/>
    <x v="1183"/>
  </r>
  <r>
    <x v="11287"/>
    <x v="0"/>
    <x v="1183"/>
  </r>
  <r>
    <x v="11287"/>
    <x v="0"/>
    <x v="1183"/>
  </r>
  <r>
    <x v="11288"/>
    <x v="0"/>
    <x v="1183"/>
  </r>
  <r>
    <x v="11288"/>
    <x v="0"/>
    <x v="1183"/>
  </r>
  <r>
    <x v="11289"/>
    <x v="0"/>
    <x v="1183"/>
  </r>
  <r>
    <x v="11289"/>
    <x v="0"/>
    <x v="1183"/>
  </r>
  <r>
    <x v="11290"/>
    <x v="0"/>
    <x v="1183"/>
  </r>
  <r>
    <x v="11290"/>
    <x v="0"/>
    <x v="1183"/>
  </r>
  <r>
    <x v="11291"/>
    <x v="0"/>
    <x v="1183"/>
  </r>
  <r>
    <x v="11291"/>
    <x v="0"/>
    <x v="1183"/>
  </r>
  <r>
    <x v="11292"/>
    <x v="0"/>
    <x v="1183"/>
  </r>
  <r>
    <x v="11292"/>
    <x v="0"/>
    <x v="1183"/>
  </r>
  <r>
    <x v="11293"/>
    <x v="0"/>
    <x v="1183"/>
  </r>
  <r>
    <x v="11294"/>
    <x v="0"/>
    <x v="1183"/>
  </r>
  <r>
    <x v="11295"/>
    <x v="0"/>
    <x v="1183"/>
  </r>
  <r>
    <x v="11296"/>
    <x v="0"/>
    <x v="1183"/>
  </r>
  <r>
    <x v="11297"/>
    <x v="0"/>
    <x v="1183"/>
  </r>
  <r>
    <x v="11297"/>
    <x v="0"/>
    <x v="1183"/>
  </r>
  <r>
    <x v="11298"/>
    <x v="0"/>
    <x v="1183"/>
  </r>
  <r>
    <x v="11299"/>
    <x v="0"/>
    <x v="1183"/>
  </r>
  <r>
    <x v="11299"/>
    <x v="0"/>
    <x v="1183"/>
  </r>
  <r>
    <x v="11300"/>
    <x v="0"/>
    <x v="1183"/>
  </r>
  <r>
    <x v="11300"/>
    <x v="0"/>
    <x v="1183"/>
  </r>
  <r>
    <x v="11301"/>
    <x v="0"/>
    <x v="1183"/>
  </r>
  <r>
    <x v="11302"/>
    <x v="0"/>
    <x v="1184"/>
  </r>
  <r>
    <x v="11303"/>
    <x v="0"/>
    <x v="1185"/>
  </r>
  <r>
    <x v="11304"/>
    <x v="0"/>
    <x v="1186"/>
  </r>
  <r>
    <x v="11305"/>
    <x v="0"/>
    <x v="1186"/>
  </r>
  <r>
    <x v="11306"/>
    <x v="0"/>
    <x v="1187"/>
  </r>
  <r>
    <x v="11307"/>
    <x v="2"/>
    <x v="1188"/>
  </r>
  <r>
    <x v="11308"/>
    <x v="2"/>
    <x v="1188"/>
  </r>
  <r>
    <x v="11309"/>
    <x v="0"/>
    <x v="1189"/>
  </r>
  <r>
    <x v="11310"/>
    <x v="0"/>
    <x v="1189"/>
  </r>
  <r>
    <x v="11311"/>
    <x v="0"/>
    <x v="1189"/>
  </r>
  <r>
    <x v="11312"/>
    <x v="0"/>
    <x v="1189"/>
  </r>
  <r>
    <x v="11313"/>
    <x v="0"/>
    <x v="1189"/>
  </r>
  <r>
    <x v="11314"/>
    <x v="0"/>
    <x v="1189"/>
  </r>
  <r>
    <x v="11315"/>
    <x v="0"/>
    <x v="1189"/>
  </r>
  <r>
    <x v="11316"/>
    <x v="0"/>
    <x v="1189"/>
  </r>
  <r>
    <x v="11317"/>
    <x v="0"/>
    <x v="1189"/>
  </r>
  <r>
    <x v="11318"/>
    <x v="0"/>
    <x v="1189"/>
  </r>
  <r>
    <x v="11319"/>
    <x v="0"/>
    <x v="1189"/>
  </r>
  <r>
    <x v="11320"/>
    <x v="0"/>
    <x v="1189"/>
  </r>
  <r>
    <x v="11321"/>
    <x v="0"/>
    <x v="1189"/>
  </r>
  <r>
    <x v="11322"/>
    <x v="0"/>
    <x v="1189"/>
  </r>
  <r>
    <x v="11323"/>
    <x v="0"/>
    <x v="1189"/>
  </r>
  <r>
    <x v="11324"/>
    <x v="0"/>
    <x v="1189"/>
  </r>
  <r>
    <x v="11325"/>
    <x v="0"/>
    <x v="1189"/>
  </r>
  <r>
    <x v="11326"/>
    <x v="0"/>
    <x v="1189"/>
  </r>
  <r>
    <x v="11327"/>
    <x v="0"/>
    <x v="1189"/>
  </r>
  <r>
    <x v="11328"/>
    <x v="0"/>
    <x v="1189"/>
  </r>
  <r>
    <x v="11329"/>
    <x v="0"/>
    <x v="1189"/>
  </r>
  <r>
    <x v="11330"/>
    <x v="0"/>
    <x v="1189"/>
  </r>
  <r>
    <x v="11331"/>
    <x v="0"/>
    <x v="1189"/>
  </r>
  <r>
    <x v="11332"/>
    <x v="0"/>
    <x v="1189"/>
  </r>
  <r>
    <x v="11333"/>
    <x v="0"/>
    <x v="1189"/>
  </r>
  <r>
    <x v="11334"/>
    <x v="0"/>
    <x v="1189"/>
  </r>
  <r>
    <x v="11335"/>
    <x v="0"/>
    <x v="1189"/>
  </r>
  <r>
    <x v="11336"/>
    <x v="0"/>
    <x v="1189"/>
  </r>
  <r>
    <x v="11337"/>
    <x v="0"/>
    <x v="1189"/>
  </r>
  <r>
    <x v="11338"/>
    <x v="0"/>
    <x v="1189"/>
  </r>
  <r>
    <x v="11339"/>
    <x v="0"/>
    <x v="1189"/>
  </r>
  <r>
    <x v="11340"/>
    <x v="0"/>
    <x v="1189"/>
  </r>
  <r>
    <x v="11341"/>
    <x v="0"/>
    <x v="1189"/>
  </r>
  <r>
    <x v="11342"/>
    <x v="0"/>
    <x v="1189"/>
  </r>
  <r>
    <x v="11343"/>
    <x v="0"/>
    <x v="1189"/>
  </r>
  <r>
    <x v="11344"/>
    <x v="0"/>
    <x v="1189"/>
  </r>
  <r>
    <x v="11345"/>
    <x v="0"/>
    <x v="1189"/>
  </r>
  <r>
    <x v="11346"/>
    <x v="0"/>
    <x v="1189"/>
  </r>
  <r>
    <x v="11347"/>
    <x v="0"/>
    <x v="1189"/>
  </r>
  <r>
    <x v="11348"/>
    <x v="0"/>
    <x v="1189"/>
  </r>
  <r>
    <x v="11349"/>
    <x v="0"/>
    <x v="1189"/>
  </r>
  <r>
    <x v="11350"/>
    <x v="0"/>
    <x v="1189"/>
  </r>
  <r>
    <x v="11351"/>
    <x v="0"/>
    <x v="1189"/>
  </r>
  <r>
    <x v="11352"/>
    <x v="0"/>
    <x v="1189"/>
  </r>
  <r>
    <x v="11353"/>
    <x v="0"/>
    <x v="1189"/>
  </r>
  <r>
    <x v="11354"/>
    <x v="0"/>
    <x v="1189"/>
  </r>
  <r>
    <x v="11355"/>
    <x v="0"/>
    <x v="1189"/>
  </r>
  <r>
    <x v="11356"/>
    <x v="0"/>
    <x v="1189"/>
  </r>
  <r>
    <x v="11357"/>
    <x v="0"/>
    <x v="1189"/>
  </r>
  <r>
    <x v="11358"/>
    <x v="0"/>
    <x v="1189"/>
  </r>
  <r>
    <x v="11359"/>
    <x v="0"/>
    <x v="1189"/>
  </r>
  <r>
    <x v="11360"/>
    <x v="0"/>
    <x v="1190"/>
  </r>
  <r>
    <x v="11361"/>
    <x v="0"/>
    <x v="1190"/>
  </r>
  <r>
    <x v="11362"/>
    <x v="0"/>
    <x v="1190"/>
  </r>
  <r>
    <x v="11363"/>
    <x v="0"/>
    <x v="1190"/>
  </r>
  <r>
    <x v="11364"/>
    <x v="0"/>
    <x v="1190"/>
  </r>
  <r>
    <x v="11365"/>
    <x v="0"/>
    <x v="1190"/>
  </r>
  <r>
    <x v="11366"/>
    <x v="0"/>
    <x v="1190"/>
  </r>
  <r>
    <x v="11367"/>
    <x v="0"/>
    <x v="1190"/>
  </r>
  <r>
    <x v="11368"/>
    <x v="0"/>
    <x v="1190"/>
  </r>
  <r>
    <x v="11369"/>
    <x v="0"/>
    <x v="1190"/>
  </r>
  <r>
    <x v="11370"/>
    <x v="0"/>
    <x v="1190"/>
  </r>
  <r>
    <x v="11371"/>
    <x v="0"/>
    <x v="1190"/>
  </r>
  <r>
    <x v="11372"/>
    <x v="0"/>
    <x v="1190"/>
  </r>
  <r>
    <x v="11373"/>
    <x v="0"/>
    <x v="1190"/>
  </r>
  <r>
    <x v="11374"/>
    <x v="0"/>
    <x v="1190"/>
  </r>
  <r>
    <x v="11375"/>
    <x v="0"/>
    <x v="1190"/>
  </r>
  <r>
    <x v="11376"/>
    <x v="0"/>
    <x v="1190"/>
  </r>
  <r>
    <x v="11377"/>
    <x v="0"/>
    <x v="1190"/>
  </r>
  <r>
    <x v="11378"/>
    <x v="0"/>
    <x v="1190"/>
  </r>
  <r>
    <x v="11379"/>
    <x v="0"/>
    <x v="1190"/>
  </r>
  <r>
    <x v="11380"/>
    <x v="0"/>
    <x v="1190"/>
  </r>
  <r>
    <x v="11381"/>
    <x v="0"/>
    <x v="1190"/>
  </r>
  <r>
    <x v="11382"/>
    <x v="0"/>
    <x v="1190"/>
  </r>
  <r>
    <x v="11383"/>
    <x v="0"/>
    <x v="1190"/>
  </r>
  <r>
    <x v="11384"/>
    <x v="0"/>
    <x v="1190"/>
  </r>
  <r>
    <x v="11385"/>
    <x v="0"/>
    <x v="1190"/>
  </r>
  <r>
    <x v="11386"/>
    <x v="0"/>
    <x v="1190"/>
  </r>
  <r>
    <x v="11387"/>
    <x v="0"/>
    <x v="1190"/>
  </r>
  <r>
    <x v="11388"/>
    <x v="0"/>
    <x v="1190"/>
  </r>
  <r>
    <x v="11389"/>
    <x v="0"/>
    <x v="1190"/>
  </r>
  <r>
    <x v="11390"/>
    <x v="0"/>
    <x v="1190"/>
  </r>
  <r>
    <x v="11391"/>
    <x v="0"/>
    <x v="1190"/>
  </r>
  <r>
    <x v="11392"/>
    <x v="0"/>
    <x v="1190"/>
  </r>
  <r>
    <x v="11393"/>
    <x v="0"/>
    <x v="1190"/>
  </r>
  <r>
    <x v="11394"/>
    <x v="0"/>
    <x v="1190"/>
  </r>
  <r>
    <x v="11395"/>
    <x v="0"/>
    <x v="1190"/>
  </r>
  <r>
    <x v="11396"/>
    <x v="0"/>
    <x v="1190"/>
  </r>
  <r>
    <x v="11397"/>
    <x v="0"/>
    <x v="1191"/>
  </r>
  <r>
    <x v="11398"/>
    <x v="0"/>
    <x v="1191"/>
  </r>
  <r>
    <x v="11399"/>
    <x v="0"/>
    <x v="1191"/>
  </r>
  <r>
    <x v="11400"/>
    <x v="0"/>
    <x v="1191"/>
  </r>
  <r>
    <x v="11401"/>
    <x v="0"/>
    <x v="1191"/>
  </r>
  <r>
    <x v="11402"/>
    <x v="0"/>
    <x v="1191"/>
  </r>
  <r>
    <x v="11403"/>
    <x v="0"/>
    <x v="1191"/>
  </r>
  <r>
    <x v="11404"/>
    <x v="0"/>
    <x v="1191"/>
  </r>
  <r>
    <x v="11405"/>
    <x v="0"/>
    <x v="1191"/>
  </r>
  <r>
    <x v="11406"/>
    <x v="0"/>
    <x v="1191"/>
  </r>
  <r>
    <x v="11407"/>
    <x v="0"/>
    <x v="1191"/>
  </r>
  <r>
    <x v="11408"/>
    <x v="0"/>
    <x v="1191"/>
  </r>
  <r>
    <x v="11409"/>
    <x v="0"/>
    <x v="1191"/>
  </r>
  <r>
    <x v="11410"/>
    <x v="0"/>
    <x v="1191"/>
  </r>
  <r>
    <x v="11411"/>
    <x v="0"/>
    <x v="1191"/>
  </r>
  <r>
    <x v="11412"/>
    <x v="0"/>
    <x v="1191"/>
  </r>
  <r>
    <x v="11413"/>
    <x v="0"/>
    <x v="1191"/>
  </r>
  <r>
    <x v="11414"/>
    <x v="0"/>
    <x v="1191"/>
  </r>
  <r>
    <x v="11415"/>
    <x v="2"/>
    <x v="1192"/>
  </r>
  <r>
    <x v="11416"/>
    <x v="2"/>
    <x v="1192"/>
  </r>
  <r>
    <x v="11417"/>
    <x v="0"/>
    <x v="1193"/>
  </r>
  <r>
    <x v="11418"/>
    <x v="0"/>
    <x v="1193"/>
  </r>
  <r>
    <x v="11419"/>
    <x v="0"/>
    <x v="1194"/>
  </r>
  <r>
    <x v="11420"/>
    <x v="0"/>
    <x v="1194"/>
  </r>
  <r>
    <x v="11421"/>
    <x v="0"/>
    <x v="1194"/>
  </r>
  <r>
    <x v="11422"/>
    <x v="2"/>
    <x v="1194"/>
  </r>
  <r>
    <x v="11423"/>
    <x v="2"/>
    <x v="1194"/>
  </r>
  <r>
    <x v="11424"/>
    <x v="0"/>
    <x v="1194"/>
  </r>
  <r>
    <x v="11425"/>
    <x v="0"/>
    <x v="1194"/>
  </r>
  <r>
    <x v="11426"/>
    <x v="0"/>
    <x v="1194"/>
  </r>
  <r>
    <x v="11427"/>
    <x v="0"/>
    <x v="1194"/>
  </r>
  <r>
    <x v="11428"/>
    <x v="0"/>
    <x v="1194"/>
  </r>
  <r>
    <x v="11429"/>
    <x v="0"/>
    <x v="1194"/>
  </r>
  <r>
    <x v="11430"/>
    <x v="0"/>
    <x v="1194"/>
  </r>
  <r>
    <x v="11431"/>
    <x v="0"/>
    <x v="1194"/>
  </r>
  <r>
    <x v="11432"/>
    <x v="0"/>
    <x v="1195"/>
  </r>
  <r>
    <x v="11433"/>
    <x v="0"/>
    <x v="1196"/>
  </r>
  <r>
    <x v="11434"/>
    <x v="0"/>
    <x v="1197"/>
  </r>
  <r>
    <x v="11435"/>
    <x v="0"/>
    <x v="1197"/>
  </r>
  <r>
    <x v="11436"/>
    <x v="0"/>
    <x v="1197"/>
  </r>
  <r>
    <x v="11437"/>
    <x v="0"/>
    <x v="1197"/>
  </r>
  <r>
    <x v="11438"/>
    <x v="0"/>
    <x v="1197"/>
  </r>
  <r>
    <x v="11439"/>
    <x v="0"/>
    <x v="1197"/>
  </r>
  <r>
    <x v="11440"/>
    <x v="0"/>
    <x v="1197"/>
  </r>
  <r>
    <x v="11441"/>
    <x v="0"/>
    <x v="1197"/>
  </r>
  <r>
    <x v="11442"/>
    <x v="0"/>
    <x v="1197"/>
  </r>
  <r>
    <x v="11443"/>
    <x v="0"/>
    <x v="1197"/>
  </r>
  <r>
    <x v="11444"/>
    <x v="0"/>
    <x v="1197"/>
  </r>
  <r>
    <x v="11445"/>
    <x v="0"/>
    <x v="1198"/>
  </r>
  <r>
    <x v="11446"/>
    <x v="0"/>
    <x v="1198"/>
  </r>
  <r>
    <x v="11447"/>
    <x v="0"/>
    <x v="1198"/>
  </r>
  <r>
    <x v="11448"/>
    <x v="0"/>
    <x v="1198"/>
  </r>
  <r>
    <x v="11449"/>
    <x v="0"/>
    <x v="1199"/>
  </r>
  <r>
    <x v="11450"/>
    <x v="0"/>
    <x v="1200"/>
  </r>
  <r>
    <x v="11451"/>
    <x v="2"/>
    <x v="1200"/>
  </r>
  <r>
    <x v="11452"/>
    <x v="2"/>
    <x v="1200"/>
  </r>
  <r>
    <x v="11453"/>
    <x v="2"/>
    <x v="1200"/>
  </r>
  <r>
    <x v="11454"/>
    <x v="2"/>
    <x v="1200"/>
  </r>
  <r>
    <x v="11455"/>
    <x v="0"/>
    <x v="1201"/>
  </r>
  <r>
    <x v="11456"/>
    <x v="2"/>
    <x v="1202"/>
  </r>
  <r>
    <x v="11457"/>
    <x v="0"/>
    <x v="1203"/>
  </r>
  <r>
    <x v="11458"/>
    <x v="0"/>
    <x v="1203"/>
  </r>
  <r>
    <x v="11459"/>
    <x v="0"/>
    <x v="1203"/>
  </r>
  <r>
    <x v="11460"/>
    <x v="0"/>
    <x v="1203"/>
  </r>
  <r>
    <x v="11461"/>
    <x v="0"/>
    <x v="1203"/>
  </r>
  <r>
    <x v="11462"/>
    <x v="0"/>
    <x v="1203"/>
  </r>
  <r>
    <x v="11463"/>
    <x v="0"/>
    <x v="1203"/>
  </r>
  <r>
    <x v="11464"/>
    <x v="0"/>
    <x v="1203"/>
  </r>
  <r>
    <x v="11465"/>
    <x v="0"/>
    <x v="1203"/>
  </r>
  <r>
    <x v="11466"/>
    <x v="0"/>
    <x v="1203"/>
  </r>
  <r>
    <x v="11467"/>
    <x v="0"/>
    <x v="1203"/>
  </r>
  <r>
    <x v="11468"/>
    <x v="0"/>
    <x v="1203"/>
  </r>
  <r>
    <x v="11469"/>
    <x v="0"/>
    <x v="1203"/>
  </r>
  <r>
    <x v="11470"/>
    <x v="0"/>
    <x v="1203"/>
  </r>
  <r>
    <x v="11471"/>
    <x v="0"/>
    <x v="1203"/>
  </r>
  <r>
    <x v="11472"/>
    <x v="0"/>
    <x v="1203"/>
  </r>
  <r>
    <x v="11473"/>
    <x v="0"/>
    <x v="1203"/>
  </r>
  <r>
    <x v="11474"/>
    <x v="0"/>
    <x v="1203"/>
  </r>
  <r>
    <x v="11475"/>
    <x v="0"/>
    <x v="1203"/>
  </r>
  <r>
    <x v="11476"/>
    <x v="0"/>
    <x v="1204"/>
  </r>
  <r>
    <x v="11477"/>
    <x v="0"/>
    <x v="1204"/>
  </r>
  <r>
    <x v="11478"/>
    <x v="0"/>
    <x v="1204"/>
  </r>
  <r>
    <x v="11479"/>
    <x v="2"/>
    <x v="1205"/>
  </r>
  <r>
    <x v="11480"/>
    <x v="0"/>
    <x v="1206"/>
  </r>
  <r>
    <x v="11481"/>
    <x v="0"/>
    <x v="1207"/>
  </r>
  <r>
    <x v="11482"/>
    <x v="0"/>
    <x v="1207"/>
  </r>
  <r>
    <x v="11483"/>
    <x v="0"/>
    <x v="1207"/>
  </r>
  <r>
    <x v="11484"/>
    <x v="0"/>
    <x v="1207"/>
  </r>
  <r>
    <x v="11485"/>
    <x v="0"/>
    <x v="1207"/>
  </r>
  <r>
    <x v="11486"/>
    <x v="0"/>
    <x v="1207"/>
  </r>
  <r>
    <x v="11487"/>
    <x v="0"/>
    <x v="1207"/>
  </r>
  <r>
    <x v="11488"/>
    <x v="0"/>
    <x v="1207"/>
  </r>
  <r>
    <x v="11489"/>
    <x v="0"/>
    <x v="1207"/>
  </r>
  <r>
    <x v="11490"/>
    <x v="0"/>
    <x v="1207"/>
  </r>
  <r>
    <x v="11491"/>
    <x v="0"/>
    <x v="1207"/>
  </r>
  <r>
    <x v="11492"/>
    <x v="0"/>
    <x v="1207"/>
  </r>
  <r>
    <x v="11493"/>
    <x v="0"/>
    <x v="1207"/>
  </r>
  <r>
    <x v="11494"/>
    <x v="0"/>
    <x v="1207"/>
  </r>
  <r>
    <x v="11495"/>
    <x v="0"/>
    <x v="1207"/>
  </r>
  <r>
    <x v="11496"/>
    <x v="0"/>
    <x v="1207"/>
  </r>
  <r>
    <x v="11497"/>
    <x v="0"/>
    <x v="1207"/>
  </r>
  <r>
    <x v="11498"/>
    <x v="0"/>
    <x v="1207"/>
  </r>
  <r>
    <x v="11499"/>
    <x v="0"/>
    <x v="1207"/>
  </r>
  <r>
    <x v="11500"/>
    <x v="0"/>
    <x v="1208"/>
  </r>
  <r>
    <x v="11501"/>
    <x v="0"/>
    <x v="1208"/>
  </r>
  <r>
    <x v="11502"/>
    <x v="0"/>
    <x v="1208"/>
  </r>
  <r>
    <x v="11503"/>
    <x v="2"/>
    <x v="1209"/>
  </r>
  <r>
    <x v="11504"/>
    <x v="2"/>
    <x v="1209"/>
  </r>
  <r>
    <x v="11505"/>
    <x v="0"/>
    <x v="1209"/>
  </r>
  <r>
    <x v="11506"/>
    <x v="0"/>
    <x v="1209"/>
  </r>
  <r>
    <x v="11507"/>
    <x v="2"/>
    <x v="1209"/>
  </r>
  <r>
    <x v="11508"/>
    <x v="0"/>
    <x v="1210"/>
  </r>
  <r>
    <x v="11509"/>
    <x v="0"/>
    <x v="1210"/>
  </r>
  <r>
    <x v="11510"/>
    <x v="0"/>
    <x v="1210"/>
  </r>
  <r>
    <x v="11511"/>
    <x v="0"/>
    <x v="1210"/>
  </r>
  <r>
    <x v="11512"/>
    <x v="0"/>
    <x v="1210"/>
  </r>
  <r>
    <x v="11513"/>
    <x v="0"/>
    <x v="1210"/>
  </r>
  <r>
    <x v="11514"/>
    <x v="0"/>
    <x v="1210"/>
  </r>
  <r>
    <x v="11515"/>
    <x v="0"/>
    <x v="1210"/>
  </r>
  <r>
    <x v="11516"/>
    <x v="0"/>
    <x v="1210"/>
  </r>
  <r>
    <x v="11517"/>
    <x v="0"/>
    <x v="1210"/>
  </r>
  <r>
    <x v="11518"/>
    <x v="0"/>
    <x v="1210"/>
  </r>
  <r>
    <x v="11519"/>
    <x v="0"/>
    <x v="1210"/>
  </r>
  <r>
    <x v="11520"/>
    <x v="0"/>
    <x v="1210"/>
  </r>
  <r>
    <x v="11521"/>
    <x v="0"/>
    <x v="1210"/>
  </r>
  <r>
    <x v="11522"/>
    <x v="0"/>
    <x v="1210"/>
  </r>
  <r>
    <x v="11523"/>
    <x v="0"/>
    <x v="1210"/>
  </r>
  <r>
    <x v="11524"/>
    <x v="0"/>
    <x v="1210"/>
  </r>
  <r>
    <x v="11525"/>
    <x v="0"/>
    <x v="1210"/>
  </r>
  <r>
    <x v="11526"/>
    <x v="0"/>
    <x v="1210"/>
  </r>
  <r>
    <x v="11527"/>
    <x v="0"/>
    <x v="1210"/>
  </r>
  <r>
    <x v="11528"/>
    <x v="0"/>
    <x v="1210"/>
  </r>
  <r>
    <x v="11529"/>
    <x v="0"/>
    <x v="1210"/>
  </r>
  <r>
    <x v="11530"/>
    <x v="0"/>
    <x v="1210"/>
  </r>
  <r>
    <x v="11531"/>
    <x v="0"/>
    <x v="1210"/>
  </r>
  <r>
    <x v="11532"/>
    <x v="0"/>
    <x v="1210"/>
  </r>
  <r>
    <x v="11533"/>
    <x v="0"/>
    <x v="1210"/>
  </r>
  <r>
    <x v="11534"/>
    <x v="0"/>
    <x v="1210"/>
  </r>
  <r>
    <x v="11535"/>
    <x v="0"/>
    <x v="1210"/>
  </r>
  <r>
    <x v="11536"/>
    <x v="0"/>
    <x v="1210"/>
  </r>
  <r>
    <x v="11537"/>
    <x v="0"/>
    <x v="1210"/>
  </r>
  <r>
    <x v="11538"/>
    <x v="0"/>
    <x v="1210"/>
  </r>
  <r>
    <x v="11539"/>
    <x v="0"/>
    <x v="1210"/>
  </r>
  <r>
    <x v="11540"/>
    <x v="0"/>
    <x v="1210"/>
  </r>
  <r>
    <x v="11541"/>
    <x v="0"/>
    <x v="1210"/>
  </r>
  <r>
    <x v="11542"/>
    <x v="0"/>
    <x v="1210"/>
  </r>
  <r>
    <x v="11543"/>
    <x v="0"/>
    <x v="1210"/>
  </r>
  <r>
    <x v="11544"/>
    <x v="0"/>
    <x v="1210"/>
  </r>
  <r>
    <x v="11545"/>
    <x v="0"/>
    <x v="1210"/>
  </r>
  <r>
    <x v="11546"/>
    <x v="0"/>
    <x v="1210"/>
  </r>
  <r>
    <x v="11547"/>
    <x v="0"/>
    <x v="1210"/>
  </r>
  <r>
    <x v="11548"/>
    <x v="0"/>
    <x v="1210"/>
  </r>
  <r>
    <x v="11549"/>
    <x v="0"/>
    <x v="1210"/>
  </r>
  <r>
    <x v="11550"/>
    <x v="0"/>
    <x v="1210"/>
  </r>
  <r>
    <x v="11551"/>
    <x v="0"/>
    <x v="1210"/>
  </r>
  <r>
    <x v="11552"/>
    <x v="0"/>
    <x v="1210"/>
  </r>
  <r>
    <x v="11553"/>
    <x v="0"/>
    <x v="1210"/>
  </r>
  <r>
    <x v="11554"/>
    <x v="0"/>
    <x v="1210"/>
  </r>
  <r>
    <x v="11555"/>
    <x v="0"/>
    <x v="1210"/>
  </r>
  <r>
    <x v="11556"/>
    <x v="0"/>
    <x v="1210"/>
  </r>
  <r>
    <x v="11557"/>
    <x v="0"/>
    <x v="1210"/>
  </r>
  <r>
    <x v="11558"/>
    <x v="0"/>
    <x v="1210"/>
  </r>
  <r>
    <x v="11559"/>
    <x v="0"/>
    <x v="1210"/>
  </r>
  <r>
    <x v="11560"/>
    <x v="0"/>
    <x v="1210"/>
  </r>
  <r>
    <x v="11561"/>
    <x v="0"/>
    <x v="1210"/>
  </r>
  <r>
    <x v="11562"/>
    <x v="0"/>
    <x v="1210"/>
  </r>
  <r>
    <x v="11563"/>
    <x v="0"/>
    <x v="1210"/>
  </r>
  <r>
    <x v="11564"/>
    <x v="0"/>
    <x v="1210"/>
  </r>
  <r>
    <x v="11565"/>
    <x v="0"/>
    <x v="1210"/>
  </r>
  <r>
    <x v="11566"/>
    <x v="0"/>
    <x v="1210"/>
  </r>
  <r>
    <x v="11567"/>
    <x v="0"/>
    <x v="1210"/>
  </r>
  <r>
    <x v="11568"/>
    <x v="0"/>
    <x v="1210"/>
  </r>
  <r>
    <x v="11569"/>
    <x v="0"/>
    <x v="1210"/>
  </r>
  <r>
    <x v="11570"/>
    <x v="0"/>
    <x v="1210"/>
  </r>
  <r>
    <x v="11571"/>
    <x v="0"/>
    <x v="1210"/>
  </r>
  <r>
    <x v="11572"/>
    <x v="0"/>
    <x v="1210"/>
  </r>
  <r>
    <x v="11573"/>
    <x v="0"/>
    <x v="1210"/>
  </r>
  <r>
    <x v="11574"/>
    <x v="0"/>
    <x v="1210"/>
  </r>
  <r>
    <x v="11575"/>
    <x v="0"/>
    <x v="1210"/>
  </r>
  <r>
    <x v="11576"/>
    <x v="0"/>
    <x v="1210"/>
  </r>
  <r>
    <x v="11577"/>
    <x v="0"/>
    <x v="1210"/>
  </r>
  <r>
    <x v="11578"/>
    <x v="0"/>
    <x v="1210"/>
  </r>
  <r>
    <x v="11579"/>
    <x v="0"/>
    <x v="1210"/>
  </r>
  <r>
    <x v="11580"/>
    <x v="0"/>
    <x v="1210"/>
  </r>
  <r>
    <x v="11581"/>
    <x v="0"/>
    <x v="1210"/>
  </r>
  <r>
    <x v="11582"/>
    <x v="0"/>
    <x v="1210"/>
  </r>
  <r>
    <x v="11583"/>
    <x v="0"/>
    <x v="1210"/>
  </r>
  <r>
    <x v="11584"/>
    <x v="0"/>
    <x v="1210"/>
  </r>
  <r>
    <x v="11585"/>
    <x v="0"/>
    <x v="1210"/>
  </r>
  <r>
    <x v="11586"/>
    <x v="0"/>
    <x v="1210"/>
  </r>
  <r>
    <x v="11587"/>
    <x v="0"/>
    <x v="1210"/>
  </r>
  <r>
    <x v="11588"/>
    <x v="0"/>
    <x v="1210"/>
  </r>
  <r>
    <x v="11589"/>
    <x v="0"/>
    <x v="1210"/>
  </r>
  <r>
    <x v="11590"/>
    <x v="0"/>
    <x v="1210"/>
  </r>
  <r>
    <x v="11591"/>
    <x v="0"/>
    <x v="1210"/>
  </r>
  <r>
    <x v="11592"/>
    <x v="0"/>
    <x v="1210"/>
  </r>
  <r>
    <x v="11593"/>
    <x v="0"/>
    <x v="1210"/>
  </r>
  <r>
    <x v="11594"/>
    <x v="0"/>
    <x v="1210"/>
  </r>
  <r>
    <x v="11595"/>
    <x v="0"/>
    <x v="1210"/>
  </r>
  <r>
    <x v="11596"/>
    <x v="0"/>
    <x v="1210"/>
  </r>
  <r>
    <x v="11597"/>
    <x v="0"/>
    <x v="1210"/>
  </r>
  <r>
    <x v="11598"/>
    <x v="0"/>
    <x v="1210"/>
  </r>
  <r>
    <x v="11599"/>
    <x v="0"/>
    <x v="1211"/>
  </r>
  <r>
    <x v="11600"/>
    <x v="0"/>
    <x v="1211"/>
  </r>
  <r>
    <x v="11601"/>
    <x v="0"/>
    <x v="1211"/>
  </r>
  <r>
    <x v="11602"/>
    <x v="0"/>
    <x v="1211"/>
  </r>
  <r>
    <x v="11603"/>
    <x v="0"/>
    <x v="1211"/>
  </r>
  <r>
    <x v="11604"/>
    <x v="0"/>
    <x v="1211"/>
  </r>
  <r>
    <x v="11605"/>
    <x v="0"/>
    <x v="1212"/>
  </r>
  <r>
    <x v="11606"/>
    <x v="0"/>
    <x v="1213"/>
  </r>
  <r>
    <x v="11607"/>
    <x v="0"/>
    <x v="1213"/>
  </r>
  <r>
    <x v="11608"/>
    <x v="0"/>
    <x v="1214"/>
  </r>
  <r>
    <x v="11609"/>
    <x v="0"/>
    <x v="1214"/>
  </r>
  <r>
    <x v="11610"/>
    <x v="0"/>
    <x v="1214"/>
  </r>
  <r>
    <x v="11611"/>
    <x v="0"/>
    <x v="1214"/>
  </r>
  <r>
    <x v="11612"/>
    <x v="0"/>
    <x v="1214"/>
  </r>
  <r>
    <x v="11613"/>
    <x v="0"/>
    <x v="1214"/>
  </r>
  <r>
    <x v="11614"/>
    <x v="0"/>
    <x v="1214"/>
  </r>
  <r>
    <x v="11615"/>
    <x v="0"/>
    <x v="1214"/>
  </r>
  <r>
    <x v="11616"/>
    <x v="0"/>
    <x v="1214"/>
  </r>
  <r>
    <x v="11617"/>
    <x v="0"/>
    <x v="1214"/>
  </r>
  <r>
    <x v="11618"/>
    <x v="0"/>
    <x v="1214"/>
  </r>
  <r>
    <x v="11619"/>
    <x v="0"/>
    <x v="1214"/>
  </r>
  <r>
    <x v="11620"/>
    <x v="0"/>
    <x v="1214"/>
  </r>
  <r>
    <x v="11621"/>
    <x v="0"/>
    <x v="1214"/>
  </r>
  <r>
    <x v="11622"/>
    <x v="0"/>
    <x v="1214"/>
  </r>
  <r>
    <x v="11623"/>
    <x v="0"/>
    <x v="1214"/>
  </r>
  <r>
    <x v="11624"/>
    <x v="0"/>
    <x v="1214"/>
  </r>
  <r>
    <x v="11625"/>
    <x v="0"/>
    <x v="1214"/>
  </r>
  <r>
    <x v="11626"/>
    <x v="0"/>
    <x v="1214"/>
  </r>
  <r>
    <x v="11627"/>
    <x v="0"/>
    <x v="1214"/>
  </r>
  <r>
    <x v="11628"/>
    <x v="0"/>
    <x v="1214"/>
  </r>
  <r>
    <x v="11629"/>
    <x v="0"/>
    <x v="1214"/>
  </r>
  <r>
    <x v="11630"/>
    <x v="0"/>
    <x v="1214"/>
  </r>
  <r>
    <x v="11631"/>
    <x v="0"/>
    <x v="1214"/>
  </r>
  <r>
    <x v="11632"/>
    <x v="0"/>
    <x v="1214"/>
  </r>
  <r>
    <x v="11633"/>
    <x v="0"/>
    <x v="1214"/>
  </r>
  <r>
    <x v="11634"/>
    <x v="0"/>
    <x v="1214"/>
  </r>
  <r>
    <x v="11635"/>
    <x v="0"/>
    <x v="1214"/>
  </r>
  <r>
    <x v="11636"/>
    <x v="0"/>
    <x v="1214"/>
  </r>
  <r>
    <x v="11637"/>
    <x v="0"/>
    <x v="1214"/>
  </r>
  <r>
    <x v="11638"/>
    <x v="0"/>
    <x v="1214"/>
  </r>
  <r>
    <x v="11639"/>
    <x v="0"/>
    <x v="1214"/>
  </r>
  <r>
    <x v="11640"/>
    <x v="0"/>
    <x v="1214"/>
  </r>
  <r>
    <x v="11641"/>
    <x v="0"/>
    <x v="1214"/>
  </r>
  <r>
    <x v="11642"/>
    <x v="0"/>
    <x v="1215"/>
  </r>
  <r>
    <x v="11643"/>
    <x v="0"/>
    <x v="1215"/>
  </r>
  <r>
    <x v="11644"/>
    <x v="0"/>
    <x v="1215"/>
  </r>
  <r>
    <x v="11645"/>
    <x v="0"/>
    <x v="1216"/>
  </r>
  <r>
    <x v="11646"/>
    <x v="0"/>
    <x v="1216"/>
  </r>
  <r>
    <x v="11647"/>
    <x v="0"/>
    <x v="1217"/>
  </r>
  <r>
    <x v="11648"/>
    <x v="0"/>
    <x v="1217"/>
  </r>
  <r>
    <x v="11649"/>
    <x v="0"/>
    <x v="1217"/>
  </r>
  <r>
    <x v="11650"/>
    <x v="0"/>
    <x v="1217"/>
  </r>
  <r>
    <x v="11651"/>
    <x v="0"/>
    <x v="1217"/>
  </r>
  <r>
    <x v="11652"/>
    <x v="0"/>
    <x v="1217"/>
  </r>
  <r>
    <x v="11653"/>
    <x v="0"/>
    <x v="1217"/>
  </r>
  <r>
    <x v="11654"/>
    <x v="0"/>
    <x v="1217"/>
  </r>
  <r>
    <x v="11655"/>
    <x v="0"/>
    <x v="1217"/>
  </r>
  <r>
    <x v="11656"/>
    <x v="0"/>
    <x v="1217"/>
  </r>
  <r>
    <x v="11657"/>
    <x v="0"/>
    <x v="1218"/>
  </r>
  <r>
    <x v="11658"/>
    <x v="0"/>
    <x v="1218"/>
  </r>
  <r>
    <x v="11659"/>
    <x v="0"/>
    <x v="1219"/>
  </r>
  <r>
    <x v="11660"/>
    <x v="0"/>
    <x v="1219"/>
  </r>
  <r>
    <x v="11661"/>
    <x v="0"/>
    <x v="1219"/>
  </r>
  <r>
    <x v="11662"/>
    <x v="0"/>
    <x v="1219"/>
  </r>
  <r>
    <x v="11663"/>
    <x v="0"/>
    <x v="1219"/>
  </r>
  <r>
    <x v="11664"/>
    <x v="0"/>
    <x v="1219"/>
  </r>
  <r>
    <x v="11665"/>
    <x v="0"/>
    <x v="1219"/>
  </r>
  <r>
    <x v="11666"/>
    <x v="0"/>
    <x v="1219"/>
  </r>
  <r>
    <x v="11667"/>
    <x v="0"/>
    <x v="1219"/>
  </r>
  <r>
    <x v="11668"/>
    <x v="0"/>
    <x v="1219"/>
  </r>
  <r>
    <x v="11669"/>
    <x v="0"/>
    <x v="1219"/>
  </r>
  <r>
    <x v="11670"/>
    <x v="0"/>
    <x v="1219"/>
  </r>
  <r>
    <x v="11671"/>
    <x v="0"/>
    <x v="1219"/>
  </r>
  <r>
    <x v="11672"/>
    <x v="0"/>
    <x v="1219"/>
  </r>
  <r>
    <x v="11673"/>
    <x v="0"/>
    <x v="1219"/>
  </r>
  <r>
    <x v="11674"/>
    <x v="0"/>
    <x v="1219"/>
  </r>
  <r>
    <x v="11675"/>
    <x v="0"/>
    <x v="1219"/>
  </r>
  <r>
    <x v="11676"/>
    <x v="0"/>
    <x v="1219"/>
  </r>
  <r>
    <x v="11677"/>
    <x v="0"/>
    <x v="1219"/>
  </r>
  <r>
    <x v="11678"/>
    <x v="0"/>
    <x v="1219"/>
  </r>
  <r>
    <x v="11679"/>
    <x v="0"/>
    <x v="1219"/>
  </r>
  <r>
    <x v="11680"/>
    <x v="0"/>
    <x v="1219"/>
  </r>
  <r>
    <x v="11681"/>
    <x v="0"/>
    <x v="1219"/>
  </r>
  <r>
    <x v="11682"/>
    <x v="0"/>
    <x v="1219"/>
  </r>
  <r>
    <x v="11683"/>
    <x v="0"/>
    <x v="1219"/>
  </r>
  <r>
    <x v="11684"/>
    <x v="0"/>
    <x v="1219"/>
  </r>
  <r>
    <x v="11685"/>
    <x v="0"/>
    <x v="1219"/>
  </r>
  <r>
    <x v="11686"/>
    <x v="0"/>
    <x v="1219"/>
  </r>
  <r>
    <x v="11687"/>
    <x v="0"/>
    <x v="1219"/>
  </r>
  <r>
    <x v="11688"/>
    <x v="0"/>
    <x v="1219"/>
  </r>
  <r>
    <x v="11689"/>
    <x v="0"/>
    <x v="1219"/>
  </r>
  <r>
    <x v="11690"/>
    <x v="0"/>
    <x v="1219"/>
  </r>
  <r>
    <x v="11691"/>
    <x v="0"/>
    <x v="1219"/>
  </r>
  <r>
    <x v="11692"/>
    <x v="0"/>
    <x v="1219"/>
  </r>
  <r>
    <x v="11693"/>
    <x v="0"/>
    <x v="1219"/>
  </r>
  <r>
    <x v="11694"/>
    <x v="0"/>
    <x v="1219"/>
  </r>
  <r>
    <x v="11695"/>
    <x v="0"/>
    <x v="1219"/>
  </r>
  <r>
    <x v="11696"/>
    <x v="0"/>
    <x v="1219"/>
  </r>
  <r>
    <x v="11697"/>
    <x v="0"/>
    <x v="1219"/>
  </r>
  <r>
    <x v="11698"/>
    <x v="0"/>
    <x v="1219"/>
  </r>
  <r>
    <x v="11699"/>
    <x v="0"/>
    <x v="1219"/>
  </r>
  <r>
    <x v="11700"/>
    <x v="0"/>
    <x v="1219"/>
  </r>
  <r>
    <x v="11701"/>
    <x v="0"/>
    <x v="1219"/>
  </r>
  <r>
    <x v="11702"/>
    <x v="0"/>
    <x v="1219"/>
  </r>
  <r>
    <x v="11703"/>
    <x v="0"/>
    <x v="1219"/>
  </r>
  <r>
    <x v="11704"/>
    <x v="0"/>
    <x v="1219"/>
  </r>
  <r>
    <x v="11705"/>
    <x v="0"/>
    <x v="1219"/>
  </r>
  <r>
    <x v="11706"/>
    <x v="0"/>
    <x v="1219"/>
  </r>
  <r>
    <x v="11707"/>
    <x v="0"/>
    <x v="1219"/>
  </r>
  <r>
    <x v="11708"/>
    <x v="0"/>
    <x v="1219"/>
  </r>
  <r>
    <x v="11709"/>
    <x v="0"/>
    <x v="1219"/>
  </r>
  <r>
    <x v="11710"/>
    <x v="0"/>
    <x v="1219"/>
  </r>
  <r>
    <x v="11711"/>
    <x v="0"/>
    <x v="1219"/>
  </r>
  <r>
    <x v="11712"/>
    <x v="0"/>
    <x v="1219"/>
  </r>
  <r>
    <x v="11713"/>
    <x v="0"/>
    <x v="1219"/>
  </r>
  <r>
    <x v="11714"/>
    <x v="0"/>
    <x v="1219"/>
  </r>
  <r>
    <x v="11715"/>
    <x v="0"/>
    <x v="1219"/>
  </r>
  <r>
    <x v="11716"/>
    <x v="0"/>
    <x v="1219"/>
  </r>
  <r>
    <x v="11717"/>
    <x v="0"/>
    <x v="1219"/>
  </r>
  <r>
    <x v="11718"/>
    <x v="0"/>
    <x v="1219"/>
  </r>
  <r>
    <x v="11719"/>
    <x v="0"/>
    <x v="1219"/>
  </r>
  <r>
    <x v="11720"/>
    <x v="0"/>
    <x v="1219"/>
  </r>
  <r>
    <x v="11721"/>
    <x v="0"/>
    <x v="1219"/>
  </r>
  <r>
    <x v="11722"/>
    <x v="0"/>
    <x v="1219"/>
  </r>
  <r>
    <x v="11723"/>
    <x v="0"/>
    <x v="1219"/>
  </r>
  <r>
    <x v="11724"/>
    <x v="0"/>
    <x v="1219"/>
  </r>
  <r>
    <x v="11725"/>
    <x v="0"/>
    <x v="1219"/>
  </r>
  <r>
    <x v="11726"/>
    <x v="0"/>
    <x v="1219"/>
  </r>
  <r>
    <x v="11727"/>
    <x v="0"/>
    <x v="1219"/>
  </r>
  <r>
    <x v="11728"/>
    <x v="0"/>
    <x v="1219"/>
  </r>
  <r>
    <x v="11729"/>
    <x v="0"/>
    <x v="1220"/>
  </r>
  <r>
    <x v="11730"/>
    <x v="0"/>
    <x v="1220"/>
  </r>
  <r>
    <x v="11731"/>
    <x v="0"/>
    <x v="1221"/>
  </r>
  <r>
    <x v="11732"/>
    <x v="0"/>
    <x v="1222"/>
  </r>
  <r>
    <x v="11733"/>
    <x v="0"/>
    <x v="1222"/>
  </r>
  <r>
    <x v="11734"/>
    <x v="0"/>
    <x v="1222"/>
  </r>
  <r>
    <x v="11735"/>
    <x v="2"/>
    <x v="1223"/>
  </r>
  <r>
    <x v="11736"/>
    <x v="2"/>
    <x v="1223"/>
  </r>
  <r>
    <x v="11737"/>
    <x v="0"/>
    <x v="1224"/>
  </r>
  <r>
    <x v="11738"/>
    <x v="0"/>
    <x v="1224"/>
  </r>
  <r>
    <x v="11739"/>
    <x v="0"/>
    <x v="1224"/>
  </r>
  <r>
    <x v="11740"/>
    <x v="0"/>
    <x v="1224"/>
  </r>
  <r>
    <x v="11741"/>
    <x v="0"/>
    <x v="1224"/>
  </r>
  <r>
    <x v="11742"/>
    <x v="0"/>
    <x v="1225"/>
  </r>
  <r>
    <x v="11743"/>
    <x v="0"/>
    <x v="1225"/>
  </r>
  <r>
    <x v="11744"/>
    <x v="2"/>
    <x v="1226"/>
  </r>
  <r>
    <x v="11745"/>
    <x v="0"/>
    <x v="1227"/>
  </r>
  <r>
    <x v="11746"/>
    <x v="0"/>
    <x v="1227"/>
  </r>
  <r>
    <x v="11747"/>
    <x v="0"/>
    <x v="1227"/>
  </r>
  <r>
    <x v="11748"/>
    <x v="0"/>
    <x v="1227"/>
  </r>
  <r>
    <x v="11749"/>
    <x v="0"/>
    <x v="1228"/>
  </r>
  <r>
    <x v="11750"/>
    <x v="0"/>
    <x v="1228"/>
  </r>
  <r>
    <x v="11751"/>
    <x v="0"/>
    <x v="1228"/>
  </r>
  <r>
    <x v="11752"/>
    <x v="0"/>
    <x v="1229"/>
  </r>
  <r>
    <x v="11753"/>
    <x v="0"/>
    <x v="1229"/>
  </r>
  <r>
    <x v="11754"/>
    <x v="0"/>
    <x v="1230"/>
  </r>
  <r>
    <x v="11755"/>
    <x v="0"/>
    <x v="1230"/>
  </r>
  <r>
    <x v="11756"/>
    <x v="0"/>
    <x v="1231"/>
  </r>
  <r>
    <x v="11757"/>
    <x v="0"/>
    <x v="1231"/>
  </r>
  <r>
    <x v="11758"/>
    <x v="0"/>
    <x v="1232"/>
  </r>
  <r>
    <x v="11759"/>
    <x v="0"/>
    <x v="1232"/>
  </r>
  <r>
    <x v="11760"/>
    <x v="0"/>
    <x v="1232"/>
  </r>
  <r>
    <x v="11761"/>
    <x v="0"/>
    <x v="1232"/>
  </r>
  <r>
    <x v="11762"/>
    <x v="0"/>
    <x v="1232"/>
  </r>
  <r>
    <x v="11763"/>
    <x v="0"/>
    <x v="1232"/>
  </r>
  <r>
    <x v="11764"/>
    <x v="0"/>
    <x v="1232"/>
  </r>
  <r>
    <x v="11765"/>
    <x v="0"/>
    <x v="1233"/>
  </r>
  <r>
    <x v="11766"/>
    <x v="0"/>
    <x v="1233"/>
  </r>
  <r>
    <x v="11767"/>
    <x v="4"/>
    <x v="1234"/>
  </r>
  <r>
    <x v="11768"/>
    <x v="0"/>
    <x v="1234"/>
  </r>
  <r>
    <x v="11769"/>
    <x v="0"/>
    <x v="1234"/>
  </r>
  <r>
    <x v="11770"/>
    <x v="0"/>
    <x v="1234"/>
  </r>
  <r>
    <x v="11771"/>
    <x v="0"/>
    <x v="1234"/>
  </r>
  <r>
    <x v="11772"/>
    <x v="0"/>
    <x v="1234"/>
  </r>
  <r>
    <x v="11773"/>
    <x v="0"/>
    <x v="1234"/>
  </r>
  <r>
    <x v="11774"/>
    <x v="0"/>
    <x v="1234"/>
  </r>
  <r>
    <x v="11775"/>
    <x v="0"/>
    <x v="1234"/>
  </r>
  <r>
    <x v="11776"/>
    <x v="0"/>
    <x v="1234"/>
  </r>
  <r>
    <x v="11777"/>
    <x v="0"/>
    <x v="1234"/>
  </r>
  <r>
    <x v="11778"/>
    <x v="0"/>
    <x v="1234"/>
  </r>
  <r>
    <x v="11779"/>
    <x v="0"/>
    <x v="1234"/>
  </r>
  <r>
    <x v="11780"/>
    <x v="0"/>
    <x v="1234"/>
  </r>
  <r>
    <x v="11781"/>
    <x v="0"/>
    <x v="1234"/>
  </r>
  <r>
    <x v="11782"/>
    <x v="0"/>
    <x v="1234"/>
  </r>
  <r>
    <x v="11783"/>
    <x v="0"/>
    <x v="1234"/>
  </r>
  <r>
    <x v="11784"/>
    <x v="0"/>
    <x v="1234"/>
  </r>
  <r>
    <x v="11785"/>
    <x v="0"/>
    <x v="1234"/>
  </r>
  <r>
    <x v="11786"/>
    <x v="0"/>
    <x v="1234"/>
  </r>
  <r>
    <x v="11787"/>
    <x v="0"/>
    <x v="1234"/>
  </r>
  <r>
    <x v="11788"/>
    <x v="0"/>
    <x v="1234"/>
  </r>
  <r>
    <x v="11789"/>
    <x v="0"/>
    <x v="1234"/>
  </r>
  <r>
    <x v="11790"/>
    <x v="0"/>
    <x v="1234"/>
  </r>
  <r>
    <x v="11791"/>
    <x v="0"/>
    <x v="1234"/>
  </r>
  <r>
    <x v="11792"/>
    <x v="0"/>
    <x v="1234"/>
  </r>
  <r>
    <x v="11793"/>
    <x v="0"/>
    <x v="1234"/>
  </r>
  <r>
    <x v="11794"/>
    <x v="0"/>
    <x v="1234"/>
  </r>
  <r>
    <x v="11795"/>
    <x v="0"/>
    <x v="1234"/>
  </r>
  <r>
    <x v="11796"/>
    <x v="0"/>
    <x v="1234"/>
  </r>
  <r>
    <x v="11797"/>
    <x v="0"/>
    <x v="1234"/>
  </r>
  <r>
    <x v="11798"/>
    <x v="0"/>
    <x v="1234"/>
  </r>
  <r>
    <x v="11799"/>
    <x v="0"/>
    <x v="1234"/>
  </r>
  <r>
    <x v="11800"/>
    <x v="0"/>
    <x v="1234"/>
  </r>
  <r>
    <x v="11801"/>
    <x v="0"/>
    <x v="1234"/>
  </r>
  <r>
    <x v="11802"/>
    <x v="0"/>
    <x v="1234"/>
  </r>
  <r>
    <x v="11803"/>
    <x v="0"/>
    <x v="1234"/>
  </r>
  <r>
    <x v="11804"/>
    <x v="0"/>
    <x v="1234"/>
  </r>
  <r>
    <x v="11805"/>
    <x v="0"/>
    <x v="1234"/>
  </r>
  <r>
    <x v="11806"/>
    <x v="0"/>
    <x v="1234"/>
  </r>
  <r>
    <x v="11807"/>
    <x v="0"/>
    <x v="1234"/>
  </r>
  <r>
    <x v="11808"/>
    <x v="0"/>
    <x v="1234"/>
  </r>
  <r>
    <x v="11809"/>
    <x v="0"/>
    <x v="1234"/>
  </r>
  <r>
    <x v="11810"/>
    <x v="0"/>
    <x v="1234"/>
  </r>
  <r>
    <x v="11811"/>
    <x v="0"/>
    <x v="1234"/>
  </r>
  <r>
    <x v="11812"/>
    <x v="0"/>
    <x v="1234"/>
  </r>
  <r>
    <x v="11813"/>
    <x v="0"/>
    <x v="1234"/>
  </r>
  <r>
    <x v="11814"/>
    <x v="0"/>
    <x v="1234"/>
  </r>
  <r>
    <x v="11815"/>
    <x v="0"/>
    <x v="1234"/>
  </r>
  <r>
    <x v="11816"/>
    <x v="0"/>
    <x v="1234"/>
  </r>
  <r>
    <x v="11817"/>
    <x v="0"/>
    <x v="1234"/>
  </r>
  <r>
    <x v="11818"/>
    <x v="0"/>
    <x v="1234"/>
  </r>
  <r>
    <x v="11819"/>
    <x v="0"/>
    <x v="1234"/>
  </r>
  <r>
    <x v="11820"/>
    <x v="0"/>
    <x v="1234"/>
  </r>
  <r>
    <x v="11821"/>
    <x v="0"/>
    <x v="1234"/>
  </r>
  <r>
    <x v="11822"/>
    <x v="0"/>
    <x v="1234"/>
  </r>
  <r>
    <x v="11823"/>
    <x v="0"/>
    <x v="1234"/>
  </r>
  <r>
    <x v="11824"/>
    <x v="0"/>
    <x v="1234"/>
  </r>
  <r>
    <x v="11825"/>
    <x v="0"/>
    <x v="1234"/>
  </r>
  <r>
    <x v="11826"/>
    <x v="0"/>
    <x v="1234"/>
  </r>
  <r>
    <x v="11827"/>
    <x v="0"/>
    <x v="1234"/>
  </r>
  <r>
    <x v="11828"/>
    <x v="0"/>
    <x v="1234"/>
  </r>
  <r>
    <x v="11829"/>
    <x v="0"/>
    <x v="1234"/>
  </r>
  <r>
    <x v="11830"/>
    <x v="0"/>
    <x v="1234"/>
  </r>
  <r>
    <x v="11831"/>
    <x v="0"/>
    <x v="1234"/>
  </r>
  <r>
    <x v="11832"/>
    <x v="0"/>
    <x v="1234"/>
  </r>
  <r>
    <x v="11833"/>
    <x v="0"/>
    <x v="1234"/>
  </r>
  <r>
    <x v="11834"/>
    <x v="0"/>
    <x v="1234"/>
  </r>
  <r>
    <x v="11835"/>
    <x v="0"/>
    <x v="1234"/>
  </r>
  <r>
    <x v="11836"/>
    <x v="0"/>
    <x v="1234"/>
  </r>
  <r>
    <x v="11837"/>
    <x v="0"/>
    <x v="1234"/>
  </r>
  <r>
    <x v="11838"/>
    <x v="0"/>
    <x v="1234"/>
  </r>
  <r>
    <x v="11839"/>
    <x v="0"/>
    <x v="1234"/>
  </r>
  <r>
    <x v="11840"/>
    <x v="0"/>
    <x v="1234"/>
  </r>
  <r>
    <x v="11841"/>
    <x v="0"/>
    <x v="1234"/>
  </r>
  <r>
    <x v="11842"/>
    <x v="0"/>
    <x v="1234"/>
  </r>
  <r>
    <x v="11843"/>
    <x v="0"/>
    <x v="1234"/>
  </r>
  <r>
    <x v="11844"/>
    <x v="0"/>
    <x v="1234"/>
  </r>
  <r>
    <x v="11845"/>
    <x v="0"/>
    <x v="1234"/>
  </r>
  <r>
    <x v="11846"/>
    <x v="0"/>
    <x v="1234"/>
  </r>
  <r>
    <x v="11847"/>
    <x v="0"/>
    <x v="1234"/>
  </r>
  <r>
    <x v="11848"/>
    <x v="0"/>
    <x v="1234"/>
  </r>
  <r>
    <x v="11849"/>
    <x v="0"/>
    <x v="1234"/>
  </r>
  <r>
    <x v="11850"/>
    <x v="0"/>
    <x v="1234"/>
  </r>
  <r>
    <x v="11851"/>
    <x v="0"/>
    <x v="1234"/>
  </r>
  <r>
    <x v="11852"/>
    <x v="0"/>
    <x v="1234"/>
  </r>
  <r>
    <x v="11853"/>
    <x v="0"/>
    <x v="1234"/>
  </r>
  <r>
    <x v="11854"/>
    <x v="0"/>
    <x v="1234"/>
  </r>
  <r>
    <x v="11855"/>
    <x v="0"/>
    <x v="1234"/>
  </r>
  <r>
    <x v="11856"/>
    <x v="0"/>
    <x v="1234"/>
  </r>
  <r>
    <x v="11857"/>
    <x v="0"/>
    <x v="1234"/>
  </r>
  <r>
    <x v="11858"/>
    <x v="0"/>
    <x v="1234"/>
  </r>
  <r>
    <x v="11859"/>
    <x v="0"/>
    <x v="1234"/>
  </r>
  <r>
    <x v="11860"/>
    <x v="0"/>
    <x v="1234"/>
  </r>
  <r>
    <x v="11861"/>
    <x v="0"/>
    <x v="1234"/>
  </r>
  <r>
    <x v="11862"/>
    <x v="0"/>
    <x v="1234"/>
  </r>
  <r>
    <x v="11863"/>
    <x v="0"/>
    <x v="1234"/>
  </r>
  <r>
    <x v="11864"/>
    <x v="0"/>
    <x v="1234"/>
  </r>
  <r>
    <x v="11865"/>
    <x v="0"/>
    <x v="1234"/>
  </r>
  <r>
    <x v="11866"/>
    <x v="0"/>
    <x v="1234"/>
  </r>
  <r>
    <x v="11867"/>
    <x v="0"/>
    <x v="1234"/>
  </r>
  <r>
    <x v="11868"/>
    <x v="0"/>
    <x v="1234"/>
  </r>
  <r>
    <x v="11869"/>
    <x v="0"/>
    <x v="1234"/>
  </r>
  <r>
    <x v="11870"/>
    <x v="0"/>
    <x v="1234"/>
  </r>
  <r>
    <x v="11871"/>
    <x v="0"/>
    <x v="1234"/>
  </r>
  <r>
    <x v="11872"/>
    <x v="0"/>
    <x v="1234"/>
  </r>
  <r>
    <x v="11873"/>
    <x v="0"/>
    <x v="1234"/>
  </r>
  <r>
    <x v="11874"/>
    <x v="0"/>
    <x v="1234"/>
  </r>
  <r>
    <x v="11875"/>
    <x v="0"/>
    <x v="1234"/>
  </r>
  <r>
    <x v="11876"/>
    <x v="0"/>
    <x v="1234"/>
  </r>
  <r>
    <x v="11877"/>
    <x v="0"/>
    <x v="1234"/>
  </r>
  <r>
    <x v="11878"/>
    <x v="0"/>
    <x v="1234"/>
  </r>
  <r>
    <x v="11879"/>
    <x v="0"/>
    <x v="1234"/>
  </r>
  <r>
    <x v="11880"/>
    <x v="0"/>
    <x v="1234"/>
  </r>
  <r>
    <x v="11881"/>
    <x v="0"/>
    <x v="1234"/>
  </r>
  <r>
    <x v="11882"/>
    <x v="0"/>
    <x v="1234"/>
  </r>
  <r>
    <x v="11883"/>
    <x v="0"/>
    <x v="1234"/>
  </r>
  <r>
    <x v="11884"/>
    <x v="0"/>
    <x v="1234"/>
  </r>
  <r>
    <x v="11885"/>
    <x v="0"/>
    <x v="1234"/>
  </r>
  <r>
    <x v="11886"/>
    <x v="0"/>
    <x v="1234"/>
  </r>
  <r>
    <x v="11887"/>
    <x v="0"/>
    <x v="1234"/>
  </r>
  <r>
    <x v="11888"/>
    <x v="0"/>
    <x v="1234"/>
  </r>
  <r>
    <x v="11889"/>
    <x v="0"/>
    <x v="1234"/>
  </r>
  <r>
    <x v="11890"/>
    <x v="0"/>
    <x v="1234"/>
  </r>
  <r>
    <x v="11891"/>
    <x v="0"/>
    <x v="1234"/>
  </r>
  <r>
    <x v="11892"/>
    <x v="0"/>
    <x v="1234"/>
  </r>
  <r>
    <x v="11893"/>
    <x v="0"/>
    <x v="1234"/>
  </r>
  <r>
    <x v="11894"/>
    <x v="0"/>
    <x v="1234"/>
  </r>
  <r>
    <x v="11895"/>
    <x v="0"/>
    <x v="1234"/>
  </r>
  <r>
    <x v="11896"/>
    <x v="0"/>
    <x v="1234"/>
  </r>
  <r>
    <x v="11897"/>
    <x v="0"/>
    <x v="1234"/>
  </r>
  <r>
    <x v="11898"/>
    <x v="0"/>
    <x v="1234"/>
  </r>
  <r>
    <x v="11899"/>
    <x v="0"/>
    <x v="1234"/>
  </r>
  <r>
    <x v="11900"/>
    <x v="0"/>
    <x v="1234"/>
  </r>
  <r>
    <x v="11901"/>
    <x v="0"/>
    <x v="1234"/>
  </r>
  <r>
    <x v="11902"/>
    <x v="0"/>
    <x v="1234"/>
  </r>
  <r>
    <x v="11903"/>
    <x v="0"/>
    <x v="1234"/>
  </r>
  <r>
    <x v="11904"/>
    <x v="0"/>
    <x v="1234"/>
  </r>
  <r>
    <x v="11905"/>
    <x v="0"/>
    <x v="1234"/>
  </r>
  <r>
    <x v="11906"/>
    <x v="0"/>
    <x v="1234"/>
  </r>
  <r>
    <x v="11907"/>
    <x v="0"/>
    <x v="1234"/>
  </r>
  <r>
    <x v="11908"/>
    <x v="0"/>
    <x v="1234"/>
  </r>
  <r>
    <x v="11909"/>
    <x v="0"/>
    <x v="1234"/>
  </r>
  <r>
    <x v="11910"/>
    <x v="0"/>
    <x v="1234"/>
  </r>
  <r>
    <x v="11911"/>
    <x v="0"/>
    <x v="1234"/>
  </r>
  <r>
    <x v="11912"/>
    <x v="0"/>
    <x v="1234"/>
  </r>
  <r>
    <x v="11913"/>
    <x v="0"/>
    <x v="1234"/>
  </r>
  <r>
    <x v="11914"/>
    <x v="0"/>
    <x v="1234"/>
  </r>
  <r>
    <x v="11915"/>
    <x v="0"/>
    <x v="1234"/>
  </r>
  <r>
    <x v="11916"/>
    <x v="0"/>
    <x v="1234"/>
  </r>
  <r>
    <x v="11917"/>
    <x v="0"/>
    <x v="1234"/>
  </r>
  <r>
    <x v="11918"/>
    <x v="0"/>
    <x v="1234"/>
  </r>
  <r>
    <x v="11919"/>
    <x v="0"/>
    <x v="1234"/>
  </r>
  <r>
    <x v="11920"/>
    <x v="0"/>
    <x v="1234"/>
  </r>
  <r>
    <x v="11921"/>
    <x v="0"/>
    <x v="1234"/>
  </r>
  <r>
    <x v="11922"/>
    <x v="0"/>
    <x v="1234"/>
  </r>
  <r>
    <x v="11923"/>
    <x v="0"/>
    <x v="1234"/>
  </r>
  <r>
    <x v="11924"/>
    <x v="0"/>
    <x v="1234"/>
  </r>
  <r>
    <x v="11925"/>
    <x v="0"/>
    <x v="1234"/>
  </r>
  <r>
    <x v="11926"/>
    <x v="0"/>
    <x v="1234"/>
  </r>
  <r>
    <x v="11927"/>
    <x v="0"/>
    <x v="1234"/>
  </r>
  <r>
    <x v="11928"/>
    <x v="0"/>
    <x v="1234"/>
  </r>
  <r>
    <x v="11929"/>
    <x v="0"/>
    <x v="1234"/>
  </r>
  <r>
    <x v="11930"/>
    <x v="0"/>
    <x v="1234"/>
  </r>
  <r>
    <x v="11931"/>
    <x v="0"/>
    <x v="1234"/>
  </r>
  <r>
    <x v="11932"/>
    <x v="0"/>
    <x v="1234"/>
  </r>
  <r>
    <x v="11933"/>
    <x v="0"/>
    <x v="1234"/>
  </r>
  <r>
    <x v="11934"/>
    <x v="0"/>
    <x v="1234"/>
  </r>
  <r>
    <x v="11935"/>
    <x v="0"/>
    <x v="1234"/>
  </r>
  <r>
    <x v="11936"/>
    <x v="0"/>
    <x v="1234"/>
  </r>
  <r>
    <x v="11937"/>
    <x v="0"/>
    <x v="1234"/>
  </r>
  <r>
    <x v="11938"/>
    <x v="0"/>
    <x v="1234"/>
  </r>
  <r>
    <x v="11939"/>
    <x v="0"/>
    <x v="1234"/>
  </r>
  <r>
    <x v="11940"/>
    <x v="0"/>
    <x v="1234"/>
  </r>
  <r>
    <x v="11941"/>
    <x v="0"/>
    <x v="1234"/>
  </r>
  <r>
    <x v="11942"/>
    <x v="0"/>
    <x v="1234"/>
  </r>
  <r>
    <x v="11943"/>
    <x v="0"/>
    <x v="1234"/>
  </r>
  <r>
    <x v="11944"/>
    <x v="0"/>
    <x v="1234"/>
  </r>
  <r>
    <x v="11945"/>
    <x v="0"/>
    <x v="1234"/>
  </r>
  <r>
    <x v="11946"/>
    <x v="0"/>
    <x v="1234"/>
  </r>
  <r>
    <x v="11947"/>
    <x v="0"/>
    <x v="1234"/>
  </r>
  <r>
    <x v="11948"/>
    <x v="0"/>
    <x v="1235"/>
  </r>
  <r>
    <x v="11949"/>
    <x v="0"/>
    <x v="1235"/>
  </r>
  <r>
    <x v="11950"/>
    <x v="0"/>
    <x v="1235"/>
  </r>
  <r>
    <x v="11951"/>
    <x v="0"/>
    <x v="1235"/>
  </r>
  <r>
    <x v="11952"/>
    <x v="0"/>
    <x v="1235"/>
  </r>
  <r>
    <x v="11953"/>
    <x v="0"/>
    <x v="1235"/>
  </r>
  <r>
    <x v="11954"/>
    <x v="0"/>
    <x v="1235"/>
  </r>
  <r>
    <x v="11955"/>
    <x v="0"/>
    <x v="1235"/>
  </r>
  <r>
    <x v="11956"/>
    <x v="0"/>
    <x v="1235"/>
  </r>
  <r>
    <x v="11957"/>
    <x v="0"/>
    <x v="1235"/>
  </r>
  <r>
    <x v="11958"/>
    <x v="0"/>
    <x v="1235"/>
  </r>
  <r>
    <x v="11959"/>
    <x v="0"/>
    <x v="1235"/>
  </r>
  <r>
    <x v="11960"/>
    <x v="0"/>
    <x v="1235"/>
  </r>
  <r>
    <x v="11961"/>
    <x v="0"/>
    <x v="1235"/>
  </r>
  <r>
    <x v="11962"/>
    <x v="0"/>
    <x v="1235"/>
  </r>
  <r>
    <x v="11963"/>
    <x v="0"/>
    <x v="1235"/>
  </r>
  <r>
    <x v="11964"/>
    <x v="0"/>
    <x v="1235"/>
  </r>
  <r>
    <x v="11965"/>
    <x v="0"/>
    <x v="1235"/>
  </r>
  <r>
    <x v="11966"/>
    <x v="0"/>
    <x v="1235"/>
  </r>
  <r>
    <x v="11967"/>
    <x v="0"/>
    <x v="1236"/>
  </r>
  <r>
    <x v="11968"/>
    <x v="0"/>
    <x v="1236"/>
  </r>
  <r>
    <x v="11969"/>
    <x v="0"/>
    <x v="1237"/>
  </r>
  <r>
    <x v="11970"/>
    <x v="0"/>
    <x v="1237"/>
  </r>
  <r>
    <x v="11971"/>
    <x v="0"/>
    <x v="1237"/>
  </r>
  <r>
    <x v="11972"/>
    <x v="0"/>
    <x v="1237"/>
  </r>
  <r>
    <x v="11973"/>
    <x v="0"/>
    <x v="1237"/>
  </r>
  <r>
    <x v="11974"/>
    <x v="0"/>
    <x v="1237"/>
  </r>
  <r>
    <x v="11975"/>
    <x v="0"/>
    <x v="1237"/>
  </r>
  <r>
    <x v="11976"/>
    <x v="0"/>
    <x v="1237"/>
  </r>
  <r>
    <x v="11977"/>
    <x v="0"/>
    <x v="1237"/>
  </r>
  <r>
    <x v="11978"/>
    <x v="0"/>
    <x v="1237"/>
  </r>
  <r>
    <x v="11979"/>
    <x v="0"/>
    <x v="1237"/>
  </r>
  <r>
    <x v="11980"/>
    <x v="0"/>
    <x v="1237"/>
  </r>
  <r>
    <x v="11981"/>
    <x v="0"/>
    <x v="1237"/>
  </r>
  <r>
    <x v="11982"/>
    <x v="0"/>
    <x v="1237"/>
  </r>
  <r>
    <x v="11983"/>
    <x v="0"/>
    <x v="1237"/>
  </r>
  <r>
    <x v="11984"/>
    <x v="0"/>
    <x v="1237"/>
  </r>
  <r>
    <x v="11985"/>
    <x v="0"/>
    <x v="1237"/>
  </r>
  <r>
    <x v="11986"/>
    <x v="0"/>
    <x v="1237"/>
  </r>
  <r>
    <x v="11987"/>
    <x v="0"/>
    <x v="1237"/>
  </r>
  <r>
    <x v="11988"/>
    <x v="0"/>
    <x v="1237"/>
  </r>
  <r>
    <x v="11989"/>
    <x v="0"/>
    <x v="1237"/>
  </r>
  <r>
    <x v="11990"/>
    <x v="0"/>
    <x v="1237"/>
  </r>
  <r>
    <x v="11991"/>
    <x v="0"/>
    <x v="1237"/>
  </r>
  <r>
    <x v="11992"/>
    <x v="0"/>
    <x v="1237"/>
  </r>
  <r>
    <x v="11993"/>
    <x v="0"/>
    <x v="1237"/>
  </r>
  <r>
    <x v="11994"/>
    <x v="0"/>
    <x v="1237"/>
  </r>
  <r>
    <x v="11995"/>
    <x v="0"/>
    <x v="1237"/>
  </r>
  <r>
    <x v="11996"/>
    <x v="0"/>
    <x v="1237"/>
  </r>
  <r>
    <x v="11997"/>
    <x v="0"/>
    <x v="1237"/>
  </r>
  <r>
    <x v="11998"/>
    <x v="0"/>
    <x v="1237"/>
  </r>
  <r>
    <x v="11999"/>
    <x v="0"/>
    <x v="1237"/>
  </r>
  <r>
    <x v="12000"/>
    <x v="0"/>
    <x v="1237"/>
  </r>
  <r>
    <x v="12001"/>
    <x v="1"/>
    <x v="1237"/>
  </r>
  <r>
    <x v="12002"/>
    <x v="0"/>
    <x v="1237"/>
  </r>
  <r>
    <x v="12003"/>
    <x v="0"/>
    <x v="1237"/>
  </r>
  <r>
    <x v="12004"/>
    <x v="0"/>
    <x v="1237"/>
  </r>
  <r>
    <x v="12005"/>
    <x v="0"/>
    <x v="1237"/>
  </r>
  <r>
    <x v="12006"/>
    <x v="0"/>
    <x v="1237"/>
  </r>
  <r>
    <x v="12007"/>
    <x v="0"/>
    <x v="1237"/>
  </r>
  <r>
    <x v="12008"/>
    <x v="0"/>
    <x v="1237"/>
  </r>
  <r>
    <x v="12009"/>
    <x v="0"/>
    <x v="1237"/>
  </r>
  <r>
    <x v="12010"/>
    <x v="0"/>
    <x v="1237"/>
  </r>
  <r>
    <x v="12011"/>
    <x v="0"/>
    <x v="1238"/>
  </r>
  <r>
    <x v="12012"/>
    <x v="0"/>
    <x v="1238"/>
  </r>
  <r>
    <x v="12013"/>
    <x v="0"/>
    <x v="1238"/>
  </r>
  <r>
    <x v="12014"/>
    <x v="0"/>
    <x v="1238"/>
  </r>
  <r>
    <x v="12015"/>
    <x v="0"/>
    <x v="1238"/>
  </r>
  <r>
    <x v="12016"/>
    <x v="0"/>
    <x v="1238"/>
  </r>
  <r>
    <x v="12017"/>
    <x v="0"/>
    <x v="1238"/>
  </r>
  <r>
    <x v="12018"/>
    <x v="0"/>
    <x v="1238"/>
  </r>
  <r>
    <x v="12019"/>
    <x v="0"/>
    <x v="1238"/>
  </r>
  <r>
    <x v="12020"/>
    <x v="0"/>
    <x v="1238"/>
  </r>
  <r>
    <x v="12021"/>
    <x v="0"/>
    <x v="1238"/>
  </r>
  <r>
    <x v="12022"/>
    <x v="0"/>
    <x v="1238"/>
  </r>
  <r>
    <x v="12023"/>
    <x v="0"/>
    <x v="1238"/>
  </r>
  <r>
    <x v="12024"/>
    <x v="0"/>
    <x v="1238"/>
  </r>
  <r>
    <x v="12025"/>
    <x v="0"/>
    <x v="1238"/>
  </r>
  <r>
    <x v="12026"/>
    <x v="0"/>
    <x v="1238"/>
  </r>
  <r>
    <x v="12027"/>
    <x v="0"/>
    <x v="1238"/>
  </r>
  <r>
    <x v="12028"/>
    <x v="0"/>
    <x v="1238"/>
  </r>
  <r>
    <x v="12029"/>
    <x v="0"/>
    <x v="1238"/>
  </r>
  <r>
    <x v="12030"/>
    <x v="0"/>
    <x v="1238"/>
  </r>
  <r>
    <x v="12031"/>
    <x v="0"/>
    <x v="1238"/>
  </r>
  <r>
    <x v="12032"/>
    <x v="0"/>
    <x v="1238"/>
  </r>
  <r>
    <x v="12033"/>
    <x v="0"/>
    <x v="1238"/>
  </r>
  <r>
    <x v="12034"/>
    <x v="0"/>
    <x v="1238"/>
  </r>
  <r>
    <x v="12035"/>
    <x v="0"/>
    <x v="1238"/>
  </r>
  <r>
    <x v="12036"/>
    <x v="0"/>
    <x v="1238"/>
  </r>
  <r>
    <x v="12037"/>
    <x v="0"/>
    <x v="1238"/>
  </r>
  <r>
    <x v="12038"/>
    <x v="0"/>
    <x v="1239"/>
  </r>
  <r>
    <x v="12039"/>
    <x v="0"/>
    <x v="1239"/>
  </r>
  <r>
    <x v="12040"/>
    <x v="0"/>
    <x v="1239"/>
  </r>
  <r>
    <x v="12041"/>
    <x v="0"/>
    <x v="1239"/>
  </r>
  <r>
    <x v="12042"/>
    <x v="0"/>
    <x v="1240"/>
  </r>
  <r>
    <x v="12043"/>
    <x v="0"/>
    <x v="1240"/>
  </r>
  <r>
    <x v="12044"/>
    <x v="0"/>
    <x v="1241"/>
  </r>
  <r>
    <x v="12045"/>
    <x v="0"/>
    <x v="1241"/>
  </r>
  <r>
    <x v="12046"/>
    <x v="0"/>
    <x v="1241"/>
  </r>
  <r>
    <x v="12047"/>
    <x v="0"/>
    <x v="1241"/>
  </r>
  <r>
    <x v="12048"/>
    <x v="0"/>
    <x v="1241"/>
  </r>
  <r>
    <x v="12049"/>
    <x v="0"/>
    <x v="1241"/>
  </r>
  <r>
    <x v="12050"/>
    <x v="0"/>
    <x v="1241"/>
  </r>
  <r>
    <x v="12051"/>
    <x v="0"/>
    <x v="1241"/>
  </r>
  <r>
    <x v="12052"/>
    <x v="0"/>
    <x v="1241"/>
  </r>
  <r>
    <x v="12053"/>
    <x v="0"/>
    <x v="1241"/>
  </r>
  <r>
    <x v="12054"/>
    <x v="0"/>
    <x v="1241"/>
  </r>
  <r>
    <x v="12055"/>
    <x v="0"/>
    <x v="1241"/>
  </r>
  <r>
    <x v="12056"/>
    <x v="0"/>
    <x v="1241"/>
  </r>
  <r>
    <x v="12057"/>
    <x v="0"/>
    <x v="1241"/>
  </r>
  <r>
    <x v="12058"/>
    <x v="0"/>
    <x v="1241"/>
  </r>
  <r>
    <x v="12059"/>
    <x v="0"/>
    <x v="1241"/>
  </r>
  <r>
    <x v="12060"/>
    <x v="0"/>
    <x v="1241"/>
  </r>
  <r>
    <x v="12061"/>
    <x v="0"/>
    <x v="1241"/>
  </r>
  <r>
    <x v="12062"/>
    <x v="0"/>
    <x v="1241"/>
  </r>
  <r>
    <x v="12063"/>
    <x v="0"/>
    <x v="1241"/>
  </r>
  <r>
    <x v="12064"/>
    <x v="0"/>
    <x v="1241"/>
  </r>
  <r>
    <x v="12065"/>
    <x v="0"/>
    <x v="1241"/>
  </r>
  <r>
    <x v="12066"/>
    <x v="0"/>
    <x v="1241"/>
  </r>
  <r>
    <x v="12067"/>
    <x v="0"/>
    <x v="1241"/>
  </r>
  <r>
    <x v="12068"/>
    <x v="0"/>
    <x v="1241"/>
  </r>
  <r>
    <x v="12069"/>
    <x v="0"/>
    <x v="1241"/>
  </r>
  <r>
    <x v="12070"/>
    <x v="0"/>
    <x v="1241"/>
  </r>
  <r>
    <x v="12071"/>
    <x v="0"/>
    <x v="1241"/>
  </r>
  <r>
    <x v="12072"/>
    <x v="0"/>
    <x v="1241"/>
  </r>
  <r>
    <x v="12073"/>
    <x v="0"/>
    <x v="1241"/>
  </r>
  <r>
    <x v="12074"/>
    <x v="0"/>
    <x v="1241"/>
  </r>
  <r>
    <x v="12075"/>
    <x v="0"/>
    <x v="1241"/>
  </r>
  <r>
    <x v="12076"/>
    <x v="0"/>
    <x v="1241"/>
  </r>
  <r>
    <x v="12077"/>
    <x v="0"/>
    <x v="1241"/>
  </r>
  <r>
    <x v="12078"/>
    <x v="0"/>
    <x v="1241"/>
  </r>
  <r>
    <x v="12079"/>
    <x v="0"/>
    <x v="1241"/>
  </r>
  <r>
    <x v="12080"/>
    <x v="0"/>
    <x v="1242"/>
  </r>
  <r>
    <x v="12081"/>
    <x v="0"/>
    <x v="1242"/>
  </r>
  <r>
    <x v="12082"/>
    <x v="0"/>
    <x v="1242"/>
  </r>
  <r>
    <x v="12083"/>
    <x v="0"/>
    <x v="1242"/>
  </r>
  <r>
    <x v="12084"/>
    <x v="0"/>
    <x v="1242"/>
  </r>
  <r>
    <x v="12085"/>
    <x v="0"/>
    <x v="1242"/>
  </r>
  <r>
    <x v="12086"/>
    <x v="0"/>
    <x v="1242"/>
  </r>
  <r>
    <x v="12087"/>
    <x v="0"/>
    <x v="1242"/>
  </r>
  <r>
    <x v="12088"/>
    <x v="0"/>
    <x v="1242"/>
  </r>
  <r>
    <x v="12089"/>
    <x v="0"/>
    <x v="1242"/>
  </r>
  <r>
    <x v="12090"/>
    <x v="2"/>
    <x v="1243"/>
  </r>
  <r>
    <x v="12091"/>
    <x v="2"/>
    <x v="1243"/>
  </r>
  <r>
    <x v="12092"/>
    <x v="0"/>
    <x v="1243"/>
  </r>
  <r>
    <x v="12093"/>
    <x v="0"/>
    <x v="1243"/>
  </r>
  <r>
    <x v="12094"/>
    <x v="0"/>
    <x v="1243"/>
  </r>
  <r>
    <x v="12095"/>
    <x v="0"/>
    <x v="1243"/>
  </r>
  <r>
    <x v="12096"/>
    <x v="0"/>
    <x v="1243"/>
  </r>
  <r>
    <x v="12097"/>
    <x v="0"/>
    <x v="1243"/>
  </r>
  <r>
    <x v="12098"/>
    <x v="0"/>
    <x v="1243"/>
  </r>
  <r>
    <x v="12099"/>
    <x v="0"/>
    <x v="1244"/>
  </r>
  <r>
    <x v="12100"/>
    <x v="0"/>
    <x v="1244"/>
  </r>
  <r>
    <x v="12101"/>
    <x v="0"/>
    <x v="1244"/>
  </r>
  <r>
    <x v="12102"/>
    <x v="0"/>
    <x v="1244"/>
  </r>
  <r>
    <x v="12103"/>
    <x v="0"/>
    <x v="1244"/>
  </r>
  <r>
    <x v="12104"/>
    <x v="0"/>
    <x v="1244"/>
  </r>
  <r>
    <x v="12105"/>
    <x v="0"/>
    <x v="1244"/>
  </r>
  <r>
    <x v="12106"/>
    <x v="0"/>
    <x v="1244"/>
  </r>
  <r>
    <x v="12107"/>
    <x v="0"/>
    <x v="1244"/>
  </r>
  <r>
    <x v="12108"/>
    <x v="0"/>
    <x v="1244"/>
  </r>
  <r>
    <x v="12109"/>
    <x v="0"/>
    <x v="1244"/>
  </r>
  <r>
    <x v="12110"/>
    <x v="0"/>
    <x v="1244"/>
  </r>
  <r>
    <x v="12111"/>
    <x v="0"/>
    <x v="1244"/>
  </r>
  <r>
    <x v="12112"/>
    <x v="0"/>
    <x v="1244"/>
  </r>
  <r>
    <x v="12113"/>
    <x v="0"/>
    <x v="1244"/>
  </r>
  <r>
    <x v="12114"/>
    <x v="0"/>
    <x v="1245"/>
  </r>
  <r>
    <x v="12115"/>
    <x v="0"/>
    <x v="1245"/>
  </r>
  <r>
    <x v="12116"/>
    <x v="0"/>
    <x v="1246"/>
  </r>
  <r>
    <x v="12117"/>
    <x v="0"/>
    <x v="1247"/>
  </r>
  <r>
    <x v="12118"/>
    <x v="2"/>
    <x v="1247"/>
  </r>
  <r>
    <x v="12119"/>
    <x v="0"/>
    <x v="1247"/>
  </r>
  <r>
    <x v="12120"/>
    <x v="0"/>
    <x v="1248"/>
  </r>
  <r>
    <x v="12121"/>
    <x v="0"/>
    <x v="1248"/>
  </r>
  <r>
    <x v="12122"/>
    <x v="0"/>
    <x v="1249"/>
  </r>
  <r>
    <x v="12123"/>
    <x v="0"/>
    <x v="1250"/>
  </r>
  <r>
    <x v="12124"/>
    <x v="0"/>
    <x v="1250"/>
  </r>
  <r>
    <x v="12125"/>
    <x v="0"/>
    <x v="1250"/>
  </r>
  <r>
    <x v="12126"/>
    <x v="0"/>
    <x v="1250"/>
  </r>
  <r>
    <x v="12127"/>
    <x v="0"/>
    <x v="1250"/>
  </r>
  <r>
    <x v="12128"/>
    <x v="0"/>
    <x v="1251"/>
  </r>
  <r>
    <x v="12129"/>
    <x v="0"/>
    <x v="1251"/>
  </r>
  <r>
    <x v="12130"/>
    <x v="0"/>
    <x v="1251"/>
  </r>
  <r>
    <x v="12131"/>
    <x v="0"/>
    <x v="1251"/>
  </r>
  <r>
    <x v="12132"/>
    <x v="0"/>
    <x v="1251"/>
  </r>
  <r>
    <x v="12133"/>
    <x v="0"/>
    <x v="1251"/>
  </r>
  <r>
    <x v="12134"/>
    <x v="0"/>
    <x v="1251"/>
  </r>
  <r>
    <x v="12135"/>
    <x v="0"/>
    <x v="1251"/>
  </r>
  <r>
    <x v="12136"/>
    <x v="0"/>
    <x v="1251"/>
  </r>
  <r>
    <x v="12137"/>
    <x v="0"/>
    <x v="1251"/>
  </r>
  <r>
    <x v="12138"/>
    <x v="0"/>
    <x v="1251"/>
  </r>
  <r>
    <x v="12139"/>
    <x v="0"/>
    <x v="1251"/>
  </r>
  <r>
    <x v="12140"/>
    <x v="0"/>
    <x v="1251"/>
  </r>
  <r>
    <x v="12141"/>
    <x v="0"/>
    <x v="1251"/>
  </r>
  <r>
    <x v="12142"/>
    <x v="0"/>
    <x v="1251"/>
  </r>
  <r>
    <x v="12143"/>
    <x v="0"/>
    <x v="1251"/>
  </r>
  <r>
    <x v="12144"/>
    <x v="0"/>
    <x v="1251"/>
  </r>
  <r>
    <x v="12145"/>
    <x v="0"/>
    <x v="1251"/>
  </r>
  <r>
    <x v="12146"/>
    <x v="0"/>
    <x v="1251"/>
  </r>
  <r>
    <x v="12147"/>
    <x v="0"/>
    <x v="1251"/>
  </r>
  <r>
    <x v="12148"/>
    <x v="0"/>
    <x v="1251"/>
  </r>
  <r>
    <x v="12149"/>
    <x v="0"/>
    <x v="1251"/>
  </r>
  <r>
    <x v="12150"/>
    <x v="0"/>
    <x v="1251"/>
  </r>
  <r>
    <x v="12151"/>
    <x v="0"/>
    <x v="1251"/>
  </r>
  <r>
    <x v="12152"/>
    <x v="0"/>
    <x v="1251"/>
  </r>
  <r>
    <x v="12153"/>
    <x v="0"/>
    <x v="1251"/>
  </r>
  <r>
    <x v="12154"/>
    <x v="0"/>
    <x v="1251"/>
  </r>
  <r>
    <x v="12155"/>
    <x v="0"/>
    <x v="1251"/>
  </r>
  <r>
    <x v="12156"/>
    <x v="0"/>
    <x v="1251"/>
  </r>
  <r>
    <x v="12157"/>
    <x v="0"/>
    <x v="1251"/>
  </r>
  <r>
    <x v="12158"/>
    <x v="0"/>
    <x v="1251"/>
  </r>
  <r>
    <x v="12159"/>
    <x v="0"/>
    <x v="1251"/>
  </r>
  <r>
    <x v="12160"/>
    <x v="0"/>
    <x v="1251"/>
  </r>
  <r>
    <x v="12161"/>
    <x v="0"/>
    <x v="1251"/>
  </r>
  <r>
    <x v="12162"/>
    <x v="0"/>
    <x v="1251"/>
  </r>
  <r>
    <x v="12163"/>
    <x v="0"/>
    <x v="1252"/>
  </r>
  <r>
    <x v="12164"/>
    <x v="0"/>
    <x v="1252"/>
  </r>
  <r>
    <x v="12165"/>
    <x v="2"/>
    <x v="1253"/>
  </r>
  <r>
    <x v="12166"/>
    <x v="2"/>
    <x v="1254"/>
  </r>
  <r>
    <x v="12167"/>
    <x v="2"/>
    <x v="1254"/>
  </r>
  <r>
    <x v="12168"/>
    <x v="0"/>
    <x v="1255"/>
  </r>
  <r>
    <x v="12169"/>
    <x v="0"/>
    <x v="1255"/>
  </r>
  <r>
    <x v="12170"/>
    <x v="0"/>
    <x v="1255"/>
  </r>
  <r>
    <x v="12171"/>
    <x v="0"/>
    <x v="1255"/>
  </r>
  <r>
    <x v="12172"/>
    <x v="0"/>
    <x v="1255"/>
  </r>
  <r>
    <x v="12173"/>
    <x v="2"/>
    <x v="1256"/>
  </r>
  <r>
    <x v="12174"/>
    <x v="2"/>
    <x v="1257"/>
  </r>
  <r>
    <x v="12175"/>
    <x v="2"/>
    <x v="1257"/>
  </r>
  <r>
    <x v="12176"/>
    <x v="2"/>
    <x v="1257"/>
  </r>
  <r>
    <x v="12177"/>
    <x v="2"/>
    <x v="1257"/>
  </r>
  <r>
    <x v="12178"/>
    <x v="2"/>
    <x v="1257"/>
  </r>
  <r>
    <x v="12179"/>
    <x v="2"/>
    <x v="1257"/>
  </r>
  <r>
    <x v="12180"/>
    <x v="2"/>
    <x v="1257"/>
  </r>
  <r>
    <x v="12181"/>
    <x v="0"/>
    <x v="1257"/>
  </r>
  <r>
    <x v="12182"/>
    <x v="0"/>
    <x v="1257"/>
  </r>
  <r>
    <x v="12183"/>
    <x v="0"/>
    <x v="1257"/>
  </r>
  <r>
    <x v="12184"/>
    <x v="2"/>
    <x v="1257"/>
  </r>
  <r>
    <x v="12185"/>
    <x v="0"/>
    <x v="1258"/>
  </r>
  <r>
    <x v="12186"/>
    <x v="0"/>
    <x v="1258"/>
  </r>
  <r>
    <x v="12187"/>
    <x v="0"/>
    <x v="1259"/>
  </r>
  <r>
    <x v="12188"/>
    <x v="0"/>
    <x v="1259"/>
  </r>
  <r>
    <x v="12189"/>
    <x v="0"/>
    <x v="1259"/>
  </r>
  <r>
    <x v="12190"/>
    <x v="0"/>
    <x v="1259"/>
  </r>
  <r>
    <x v="12191"/>
    <x v="0"/>
    <x v="1260"/>
  </r>
  <r>
    <x v="12192"/>
    <x v="0"/>
    <x v="1261"/>
  </r>
  <r>
    <x v="12193"/>
    <x v="0"/>
    <x v="1262"/>
  </r>
  <r>
    <x v="12194"/>
    <x v="0"/>
    <x v="1262"/>
  </r>
  <r>
    <x v="12195"/>
    <x v="0"/>
    <x v="1262"/>
  </r>
  <r>
    <x v="12196"/>
    <x v="0"/>
    <x v="1262"/>
  </r>
  <r>
    <x v="12197"/>
    <x v="0"/>
    <x v="1262"/>
  </r>
  <r>
    <x v="12198"/>
    <x v="0"/>
    <x v="1262"/>
  </r>
  <r>
    <x v="12199"/>
    <x v="0"/>
    <x v="1262"/>
  </r>
  <r>
    <x v="12200"/>
    <x v="0"/>
    <x v="1262"/>
  </r>
  <r>
    <x v="12201"/>
    <x v="0"/>
    <x v="1262"/>
  </r>
  <r>
    <x v="12202"/>
    <x v="0"/>
    <x v="1262"/>
  </r>
  <r>
    <x v="12203"/>
    <x v="0"/>
    <x v="1262"/>
  </r>
  <r>
    <x v="12204"/>
    <x v="0"/>
    <x v="1262"/>
  </r>
  <r>
    <x v="12205"/>
    <x v="0"/>
    <x v="1262"/>
  </r>
  <r>
    <x v="12206"/>
    <x v="0"/>
    <x v="1262"/>
  </r>
  <r>
    <x v="12207"/>
    <x v="0"/>
    <x v="1262"/>
  </r>
  <r>
    <x v="12208"/>
    <x v="0"/>
    <x v="1262"/>
  </r>
  <r>
    <x v="12209"/>
    <x v="0"/>
    <x v="1262"/>
  </r>
  <r>
    <x v="12210"/>
    <x v="0"/>
    <x v="1262"/>
  </r>
  <r>
    <x v="12211"/>
    <x v="0"/>
    <x v="1262"/>
  </r>
  <r>
    <x v="12212"/>
    <x v="0"/>
    <x v="1262"/>
  </r>
  <r>
    <x v="12213"/>
    <x v="0"/>
    <x v="1262"/>
  </r>
  <r>
    <x v="12214"/>
    <x v="0"/>
    <x v="1262"/>
  </r>
  <r>
    <x v="12215"/>
    <x v="0"/>
    <x v="1262"/>
  </r>
  <r>
    <x v="12216"/>
    <x v="0"/>
    <x v="1262"/>
  </r>
  <r>
    <x v="12217"/>
    <x v="0"/>
    <x v="1262"/>
  </r>
  <r>
    <x v="12218"/>
    <x v="0"/>
    <x v="1262"/>
  </r>
  <r>
    <x v="12219"/>
    <x v="0"/>
    <x v="1263"/>
  </r>
  <r>
    <x v="12220"/>
    <x v="0"/>
    <x v="1263"/>
  </r>
  <r>
    <x v="12221"/>
    <x v="0"/>
    <x v="1264"/>
  </r>
  <r>
    <x v="12222"/>
    <x v="0"/>
    <x v="1264"/>
  </r>
  <r>
    <x v="12223"/>
    <x v="0"/>
    <x v="1264"/>
  </r>
  <r>
    <x v="12224"/>
    <x v="0"/>
    <x v="1264"/>
  </r>
  <r>
    <x v="12225"/>
    <x v="0"/>
    <x v="1264"/>
  </r>
  <r>
    <x v="12226"/>
    <x v="0"/>
    <x v="1264"/>
  </r>
  <r>
    <x v="12227"/>
    <x v="0"/>
    <x v="1264"/>
  </r>
  <r>
    <x v="12228"/>
    <x v="0"/>
    <x v="1264"/>
  </r>
  <r>
    <x v="12229"/>
    <x v="0"/>
    <x v="1264"/>
  </r>
  <r>
    <x v="12230"/>
    <x v="0"/>
    <x v="1264"/>
  </r>
  <r>
    <x v="12231"/>
    <x v="0"/>
    <x v="1264"/>
  </r>
  <r>
    <x v="12232"/>
    <x v="0"/>
    <x v="1264"/>
  </r>
  <r>
    <x v="12233"/>
    <x v="0"/>
    <x v="1264"/>
  </r>
  <r>
    <x v="12234"/>
    <x v="0"/>
    <x v="1264"/>
  </r>
  <r>
    <x v="12235"/>
    <x v="0"/>
    <x v="1264"/>
  </r>
  <r>
    <x v="12236"/>
    <x v="0"/>
    <x v="1264"/>
  </r>
  <r>
    <x v="12237"/>
    <x v="0"/>
    <x v="1264"/>
  </r>
  <r>
    <x v="12238"/>
    <x v="0"/>
    <x v="1264"/>
  </r>
  <r>
    <x v="12239"/>
    <x v="0"/>
    <x v="1264"/>
  </r>
  <r>
    <x v="12240"/>
    <x v="0"/>
    <x v="1264"/>
  </r>
  <r>
    <x v="12241"/>
    <x v="0"/>
    <x v="1264"/>
  </r>
  <r>
    <x v="12242"/>
    <x v="0"/>
    <x v="1264"/>
  </r>
  <r>
    <x v="12243"/>
    <x v="0"/>
    <x v="1264"/>
  </r>
  <r>
    <x v="12244"/>
    <x v="0"/>
    <x v="1264"/>
  </r>
  <r>
    <x v="12245"/>
    <x v="0"/>
    <x v="1264"/>
  </r>
  <r>
    <x v="12246"/>
    <x v="0"/>
    <x v="1264"/>
  </r>
  <r>
    <x v="12247"/>
    <x v="0"/>
    <x v="1264"/>
  </r>
  <r>
    <x v="12248"/>
    <x v="0"/>
    <x v="1264"/>
  </r>
  <r>
    <x v="12249"/>
    <x v="0"/>
    <x v="1264"/>
  </r>
  <r>
    <x v="12250"/>
    <x v="0"/>
    <x v="1264"/>
  </r>
  <r>
    <x v="12251"/>
    <x v="0"/>
    <x v="1264"/>
  </r>
  <r>
    <x v="12252"/>
    <x v="0"/>
    <x v="1264"/>
  </r>
  <r>
    <x v="12253"/>
    <x v="0"/>
    <x v="1264"/>
  </r>
  <r>
    <x v="12254"/>
    <x v="0"/>
    <x v="1264"/>
  </r>
  <r>
    <x v="12255"/>
    <x v="0"/>
    <x v="1264"/>
  </r>
  <r>
    <x v="12256"/>
    <x v="0"/>
    <x v="1264"/>
  </r>
  <r>
    <x v="12257"/>
    <x v="0"/>
    <x v="1264"/>
  </r>
  <r>
    <x v="12258"/>
    <x v="0"/>
    <x v="1264"/>
  </r>
  <r>
    <x v="12259"/>
    <x v="2"/>
    <x v="1265"/>
  </r>
  <r>
    <x v="12260"/>
    <x v="0"/>
    <x v="1266"/>
  </r>
  <r>
    <x v="12261"/>
    <x v="0"/>
    <x v="1266"/>
  </r>
  <r>
    <x v="12262"/>
    <x v="0"/>
    <x v="1266"/>
  </r>
  <r>
    <x v="12263"/>
    <x v="0"/>
    <x v="1266"/>
  </r>
  <r>
    <x v="12264"/>
    <x v="0"/>
    <x v="1266"/>
  </r>
  <r>
    <x v="12265"/>
    <x v="0"/>
    <x v="1266"/>
  </r>
  <r>
    <x v="12266"/>
    <x v="0"/>
    <x v="1266"/>
  </r>
  <r>
    <x v="12267"/>
    <x v="2"/>
    <x v="1266"/>
  </r>
  <r>
    <x v="12268"/>
    <x v="2"/>
    <x v="1266"/>
  </r>
  <r>
    <x v="12269"/>
    <x v="0"/>
    <x v="1267"/>
  </r>
  <r>
    <x v="12270"/>
    <x v="0"/>
    <x v="1267"/>
  </r>
  <r>
    <x v="12271"/>
    <x v="0"/>
    <x v="1267"/>
  </r>
  <r>
    <x v="12272"/>
    <x v="0"/>
    <x v="1267"/>
  </r>
  <r>
    <x v="12273"/>
    <x v="1"/>
    <x v="1267"/>
  </r>
  <r>
    <x v="12274"/>
    <x v="0"/>
    <x v="1267"/>
  </r>
  <r>
    <x v="12275"/>
    <x v="0"/>
    <x v="1267"/>
  </r>
  <r>
    <x v="12276"/>
    <x v="0"/>
    <x v="1267"/>
  </r>
  <r>
    <x v="12277"/>
    <x v="0"/>
    <x v="1267"/>
  </r>
  <r>
    <x v="12278"/>
    <x v="0"/>
    <x v="1267"/>
  </r>
  <r>
    <x v="12279"/>
    <x v="1"/>
    <x v="1267"/>
  </r>
  <r>
    <x v="12280"/>
    <x v="0"/>
    <x v="1267"/>
  </r>
  <r>
    <x v="12281"/>
    <x v="1"/>
    <x v="1267"/>
  </r>
  <r>
    <x v="12282"/>
    <x v="0"/>
    <x v="1267"/>
  </r>
  <r>
    <x v="12283"/>
    <x v="0"/>
    <x v="1267"/>
  </r>
  <r>
    <x v="12284"/>
    <x v="0"/>
    <x v="1267"/>
  </r>
  <r>
    <x v="12285"/>
    <x v="0"/>
    <x v="1267"/>
  </r>
  <r>
    <x v="12286"/>
    <x v="0"/>
    <x v="1267"/>
  </r>
  <r>
    <x v="12287"/>
    <x v="0"/>
    <x v="1267"/>
  </r>
  <r>
    <x v="12288"/>
    <x v="0"/>
    <x v="1267"/>
  </r>
  <r>
    <x v="12289"/>
    <x v="0"/>
    <x v="1267"/>
  </r>
  <r>
    <x v="12290"/>
    <x v="0"/>
    <x v="1267"/>
  </r>
  <r>
    <x v="12291"/>
    <x v="0"/>
    <x v="1267"/>
  </r>
  <r>
    <x v="12292"/>
    <x v="0"/>
    <x v="1267"/>
  </r>
  <r>
    <x v="12293"/>
    <x v="0"/>
    <x v="1267"/>
  </r>
  <r>
    <x v="12294"/>
    <x v="0"/>
    <x v="1267"/>
  </r>
  <r>
    <x v="12295"/>
    <x v="0"/>
    <x v="1267"/>
  </r>
  <r>
    <x v="12296"/>
    <x v="0"/>
    <x v="1267"/>
  </r>
  <r>
    <x v="12297"/>
    <x v="0"/>
    <x v="1267"/>
  </r>
  <r>
    <x v="12298"/>
    <x v="0"/>
    <x v="1267"/>
  </r>
  <r>
    <x v="12299"/>
    <x v="0"/>
    <x v="1267"/>
  </r>
  <r>
    <x v="12300"/>
    <x v="0"/>
    <x v="1267"/>
  </r>
  <r>
    <x v="12301"/>
    <x v="1"/>
    <x v="1267"/>
  </r>
  <r>
    <x v="12302"/>
    <x v="0"/>
    <x v="1267"/>
  </r>
  <r>
    <x v="12303"/>
    <x v="0"/>
    <x v="1267"/>
  </r>
  <r>
    <x v="12304"/>
    <x v="0"/>
    <x v="1267"/>
  </r>
  <r>
    <x v="12305"/>
    <x v="0"/>
    <x v="1267"/>
  </r>
  <r>
    <x v="12306"/>
    <x v="0"/>
    <x v="1267"/>
  </r>
  <r>
    <x v="12307"/>
    <x v="0"/>
    <x v="1267"/>
  </r>
  <r>
    <x v="12308"/>
    <x v="0"/>
    <x v="1267"/>
  </r>
  <r>
    <x v="12309"/>
    <x v="0"/>
    <x v="1267"/>
  </r>
  <r>
    <x v="12310"/>
    <x v="0"/>
    <x v="1267"/>
  </r>
  <r>
    <x v="12311"/>
    <x v="0"/>
    <x v="1267"/>
  </r>
  <r>
    <x v="12312"/>
    <x v="0"/>
    <x v="1268"/>
  </r>
  <r>
    <x v="12313"/>
    <x v="0"/>
    <x v="1268"/>
  </r>
  <r>
    <x v="12314"/>
    <x v="0"/>
    <x v="1269"/>
  </r>
  <r>
    <x v="12315"/>
    <x v="0"/>
    <x v="1270"/>
  </r>
  <r>
    <x v="12316"/>
    <x v="0"/>
    <x v="1271"/>
  </r>
  <r>
    <x v="12317"/>
    <x v="0"/>
    <x v="1272"/>
  </r>
  <r>
    <x v="12318"/>
    <x v="0"/>
    <x v="1273"/>
  </r>
  <r>
    <x v="12319"/>
    <x v="0"/>
    <x v="1273"/>
  </r>
  <r>
    <x v="12320"/>
    <x v="0"/>
    <x v="1273"/>
  </r>
  <r>
    <x v="12321"/>
    <x v="0"/>
    <x v="1273"/>
  </r>
  <r>
    <x v="12322"/>
    <x v="0"/>
    <x v="1274"/>
  </r>
  <r>
    <x v="12323"/>
    <x v="0"/>
    <x v="1274"/>
  </r>
  <r>
    <x v="12324"/>
    <x v="0"/>
    <x v="1274"/>
  </r>
  <r>
    <x v="12325"/>
    <x v="2"/>
    <x v="1274"/>
  </r>
  <r>
    <x v="12326"/>
    <x v="0"/>
    <x v="1274"/>
  </r>
  <r>
    <x v="12327"/>
    <x v="0"/>
    <x v="1274"/>
  </r>
  <r>
    <x v="12328"/>
    <x v="0"/>
    <x v="1274"/>
  </r>
  <r>
    <x v="12329"/>
    <x v="0"/>
    <x v="1274"/>
  </r>
  <r>
    <x v="12330"/>
    <x v="2"/>
    <x v="1274"/>
  </r>
  <r>
    <x v="12331"/>
    <x v="2"/>
    <x v="1275"/>
  </r>
  <r>
    <x v="12332"/>
    <x v="0"/>
    <x v="1275"/>
  </r>
  <r>
    <x v="12333"/>
    <x v="0"/>
    <x v="1275"/>
  </r>
  <r>
    <x v="12334"/>
    <x v="0"/>
    <x v="1275"/>
  </r>
  <r>
    <x v="12335"/>
    <x v="0"/>
    <x v="1275"/>
  </r>
  <r>
    <x v="12336"/>
    <x v="0"/>
    <x v="1275"/>
  </r>
  <r>
    <x v="12337"/>
    <x v="0"/>
    <x v="1275"/>
  </r>
  <r>
    <x v="12338"/>
    <x v="0"/>
    <x v="1275"/>
  </r>
  <r>
    <x v="12339"/>
    <x v="0"/>
    <x v="1276"/>
  </r>
  <r>
    <x v="12340"/>
    <x v="0"/>
    <x v="1276"/>
  </r>
  <r>
    <x v="12341"/>
    <x v="0"/>
    <x v="1277"/>
  </r>
  <r>
    <x v="12342"/>
    <x v="0"/>
    <x v="1278"/>
  </r>
  <r>
    <x v="12343"/>
    <x v="0"/>
    <x v="1278"/>
  </r>
  <r>
    <x v="12344"/>
    <x v="0"/>
    <x v="1278"/>
  </r>
  <r>
    <x v="12345"/>
    <x v="0"/>
    <x v="1278"/>
  </r>
  <r>
    <x v="12346"/>
    <x v="0"/>
    <x v="1278"/>
  </r>
  <r>
    <x v="12347"/>
    <x v="0"/>
    <x v="1278"/>
  </r>
  <r>
    <x v="12348"/>
    <x v="0"/>
    <x v="1279"/>
  </r>
  <r>
    <x v="12349"/>
    <x v="0"/>
    <x v="1279"/>
  </r>
  <r>
    <x v="12350"/>
    <x v="0"/>
    <x v="1280"/>
  </r>
  <r>
    <x v="12351"/>
    <x v="0"/>
    <x v="1280"/>
  </r>
  <r>
    <x v="12352"/>
    <x v="0"/>
    <x v="1280"/>
  </r>
  <r>
    <x v="12353"/>
    <x v="0"/>
    <x v="1280"/>
  </r>
  <r>
    <x v="12354"/>
    <x v="0"/>
    <x v="1280"/>
  </r>
  <r>
    <x v="12355"/>
    <x v="0"/>
    <x v="1280"/>
  </r>
  <r>
    <x v="12356"/>
    <x v="0"/>
    <x v="1280"/>
  </r>
  <r>
    <x v="12357"/>
    <x v="0"/>
    <x v="1280"/>
  </r>
  <r>
    <x v="12358"/>
    <x v="0"/>
    <x v="1280"/>
  </r>
  <r>
    <x v="12359"/>
    <x v="0"/>
    <x v="1280"/>
  </r>
  <r>
    <x v="12360"/>
    <x v="0"/>
    <x v="1280"/>
  </r>
  <r>
    <x v="12361"/>
    <x v="0"/>
    <x v="1280"/>
  </r>
  <r>
    <x v="12362"/>
    <x v="0"/>
    <x v="1280"/>
  </r>
  <r>
    <x v="12363"/>
    <x v="0"/>
    <x v="1280"/>
  </r>
  <r>
    <x v="12364"/>
    <x v="0"/>
    <x v="1280"/>
  </r>
  <r>
    <x v="12365"/>
    <x v="0"/>
    <x v="1280"/>
  </r>
  <r>
    <x v="12366"/>
    <x v="0"/>
    <x v="1281"/>
  </r>
  <r>
    <x v="12367"/>
    <x v="0"/>
    <x v="1281"/>
  </r>
  <r>
    <x v="12368"/>
    <x v="0"/>
    <x v="1281"/>
  </r>
  <r>
    <x v="12369"/>
    <x v="0"/>
    <x v="1282"/>
  </r>
  <r>
    <x v="12370"/>
    <x v="0"/>
    <x v="1282"/>
  </r>
  <r>
    <x v="12371"/>
    <x v="2"/>
    <x v="1283"/>
  </r>
  <r>
    <x v="12372"/>
    <x v="0"/>
    <x v="1284"/>
  </r>
  <r>
    <x v="12373"/>
    <x v="2"/>
    <x v="1285"/>
  </r>
  <r>
    <x v="12374"/>
    <x v="2"/>
    <x v="1285"/>
  </r>
  <r>
    <x v="12375"/>
    <x v="0"/>
    <x v="1286"/>
  </r>
  <r>
    <x v="12376"/>
    <x v="0"/>
    <x v="1286"/>
  </r>
  <r>
    <x v="12377"/>
    <x v="0"/>
    <x v="1286"/>
  </r>
  <r>
    <x v="12378"/>
    <x v="0"/>
    <x v="1287"/>
  </r>
  <r>
    <x v="12379"/>
    <x v="0"/>
    <x v="1287"/>
  </r>
  <r>
    <x v="12380"/>
    <x v="0"/>
    <x v="1288"/>
  </r>
  <r>
    <x v="12381"/>
    <x v="0"/>
    <x v="1288"/>
  </r>
  <r>
    <x v="12382"/>
    <x v="0"/>
    <x v="1289"/>
  </r>
  <r>
    <x v="12383"/>
    <x v="0"/>
    <x v="1289"/>
  </r>
  <r>
    <x v="12384"/>
    <x v="0"/>
    <x v="1289"/>
  </r>
  <r>
    <x v="12385"/>
    <x v="2"/>
    <x v="1290"/>
  </r>
  <r>
    <x v="12386"/>
    <x v="2"/>
    <x v="1290"/>
  </r>
  <r>
    <x v="12387"/>
    <x v="0"/>
    <x v="1291"/>
  </r>
  <r>
    <x v="12388"/>
    <x v="0"/>
    <x v="1292"/>
  </r>
  <r>
    <x v="12389"/>
    <x v="0"/>
    <x v="1292"/>
  </r>
  <r>
    <x v="12390"/>
    <x v="0"/>
    <x v="1292"/>
  </r>
  <r>
    <x v="12391"/>
    <x v="0"/>
    <x v="1292"/>
  </r>
  <r>
    <x v="12392"/>
    <x v="0"/>
    <x v="1292"/>
  </r>
  <r>
    <x v="12393"/>
    <x v="0"/>
    <x v="1292"/>
  </r>
  <r>
    <x v="12394"/>
    <x v="0"/>
    <x v="1292"/>
  </r>
  <r>
    <x v="12395"/>
    <x v="0"/>
    <x v="1292"/>
  </r>
  <r>
    <x v="12396"/>
    <x v="0"/>
    <x v="1292"/>
  </r>
  <r>
    <x v="12397"/>
    <x v="0"/>
    <x v="1292"/>
  </r>
  <r>
    <x v="12398"/>
    <x v="0"/>
    <x v="1292"/>
  </r>
  <r>
    <x v="12399"/>
    <x v="0"/>
    <x v="1292"/>
  </r>
  <r>
    <x v="12400"/>
    <x v="0"/>
    <x v="1292"/>
  </r>
  <r>
    <x v="12401"/>
    <x v="0"/>
    <x v="1292"/>
  </r>
  <r>
    <x v="12402"/>
    <x v="0"/>
    <x v="1292"/>
  </r>
  <r>
    <x v="12403"/>
    <x v="0"/>
    <x v="1293"/>
  </r>
  <r>
    <x v="12404"/>
    <x v="0"/>
    <x v="1293"/>
  </r>
  <r>
    <x v="12405"/>
    <x v="0"/>
    <x v="1293"/>
  </r>
  <r>
    <x v="12406"/>
    <x v="0"/>
    <x v="1293"/>
  </r>
  <r>
    <x v="12407"/>
    <x v="0"/>
    <x v="1294"/>
  </r>
  <r>
    <x v="12408"/>
    <x v="0"/>
    <x v="1294"/>
  </r>
  <r>
    <x v="12409"/>
    <x v="0"/>
    <x v="1294"/>
  </r>
  <r>
    <x v="12410"/>
    <x v="0"/>
    <x v="1294"/>
  </r>
  <r>
    <x v="12411"/>
    <x v="0"/>
    <x v="1295"/>
  </r>
  <r>
    <x v="12412"/>
    <x v="0"/>
    <x v="1295"/>
  </r>
  <r>
    <x v="12413"/>
    <x v="0"/>
    <x v="1295"/>
  </r>
  <r>
    <x v="12414"/>
    <x v="0"/>
    <x v="1296"/>
  </r>
  <r>
    <x v="12415"/>
    <x v="0"/>
    <x v="1296"/>
  </r>
  <r>
    <x v="12416"/>
    <x v="0"/>
    <x v="1296"/>
  </r>
  <r>
    <x v="12417"/>
    <x v="0"/>
    <x v="1296"/>
  </r>
  <r>
    <x v="12418"/>
    <x v="0"/>
    <x v="1296"/>
  </r>
  <r>
    <x v="12419"/>
    <x v="0"/>
    <x v="1296"/>
  </r>
  <r>
    <x v="12420"/>
    <x v="0"/>
    <x v="1296"/>
  </r>
  <r>
    <x v="12421"/>
    <x v="0"/>
    <x v="1296"/>
  </r>
  <r>
    <x v="12422"/>
    <x v="0"/>
    <x v="1296"/>
  </r>
  <r>
    <x v="12423"/>
    <x v="0"/>
    <x v="1296"/>
  </r>
  <r>
    <x v="12424"/>
    <x v="0"/>
    <x v="1296"/>
  </r>
  <r>
    <x v="12425"/>
    <x v="0"/>
    <x v="1296"/>
  </r>
  <r>
    <x v="12426"/>
    <x v="0"/>
    <x v="1296"/>
  </r>
  <r>
    <x v="12427"/>
    <x v="0"/>
    <x v="1296"/>
  </r>
  <r>
    <x v="12428"/>
    <x v="0"/>
    <x v="1296"/>
  </r>
  <r>
    <x v="12429"/>
    <x v="0"/>
    <x v="1296"/>
  </r>
  <r>
    <x v="12430"/>
    <x v="0"/>
    <x v="1296"/>
  </r>
  <r>
    <x v="12431"/>
    <x v="0"/>
    <x v="1296"/>
  </r>
  <r>
    <x v="12432"/>
    <x v="0"/>
    <x v="1296"/>
  </r>
  <r>
    <x v="12433"/>
    <x v="0"/>
    <x v="1296"/>
  </r>
  <r>
    <x v="12433"/>
    <x v="0"/>
    <x v="1296"/>
  </r>
  <r>
    <x v="12434"/>
    <x v="0"/>
    <x v="1296"/>
  </r>
  <r>
    <x v="12434"/>
    <x v="0"/>
    <x v="1296"/>
  </r>
  <r>
    <x v="12435"/>
    <x v="0"/>
    <x v="1296"/>
  </r>
  <r>
    <x v="12435"/>
    <x v="0"/>
    <x v="1296"/>
  </r>
  <r>
    <x v="12436"/>
    <x v="0"/>
    <x v="1296"/>
  </r>
  <r>
    <x v="12436"/>
    <x v="0"/>
    <x v="1296"/>
  </r>
  <r>
    <x v="12437"/>
    <x v="0"/>
    <x v="1296"/>
  </r>
  <r>
    <x v="12437"/>
    <x v="0"/>
    <x v="1296"/>
  </r>
  <r>
    <x v="12438"/>
    <x v="0"/>
    <x v="1296"/>
  </r>
  <r>
    <x v="12438"/>
    <x v="0"/>
    <x v="1296"/>
  </r>
  <r>
    <x v="12439"/>
    <x v="0"/>
    <x v="1296"/>
  </r>
  <r>
    <x v="12439"/>
    <x v="0"/>
    <x v="1296"/>
  </r>
  <r>
    <x v="12440"/>
    <x v="0"/>
    <x v="1296"/>
  </r>
  <r>
    <x v="12440"/>
    <x v="0"/>
    <x v="1296"/>
  </r>
  <r>
    <x v="12441"/>
    <x v="0"/>
    <x v="1296"/>
  </r>
  <r>
    <x v="12441"/>
    <x v="0"/>
    <x v="1296"/>
  </r>
  <r>
    <x v="12442"/>
    <x v="0"/>
    <x v="1296"/>
  </r>
  <r>
    <x v="12442"/>
    <x v="0"/>
    <x v="1296"/>
  </r>
  <r>
    <x v="12443"/>
    <x v="0"/>
    <x v="1296"/>
  </r>
  <r>
    <x v="12443"/>
    <x v="0"/>
    <x v="1296"/>
  </r>
  <r>
    <x v="12444"/>
    <x v="0"/>
    <x v="1296"/>
  </r>
  <r>
    <x v="12444"/>
    <x v="0"/>
    <x v="1296"/>
  </r>
  <r>
    <x v="12445"/>
    <x v="0"/>
    <x v="1296"/>
  </r>
  <r>
    <x v="12445"/>
    <x v="0"/>
    <x v="1296"/>
  </r>
  <r>
    <x v="12446"/>
    <x v="0"/>
    <x v="1296"/>
  </r>
  <r>
    <x v="12446"/>
    <x v="0"/>
    <x v="1296"/>
  </r>
  <r>
    <x v="12447"/>
    <x v="0"/>
    <x v="1296"/>
  </r>
  <r>
    <x v="12447"/>
    <x v="0"/>
    <x v="1296"/>
  </r>
  <r>
    <x v="12448"/>
    <x v="0"/>
    <x v="1296"/>
  </r>
  <r>
    <x v="12448"/>
    <x v="0"/>
    <x v="1296"/>
  </r>
  <r>
    <x v="12449"/>
    <x v="0"/>
    <x v="1296"/>
  </r>
  <r>
    <x v="12449"/>
    <x v="0"/>
    <x v="1296"/>
  </r>
  <r>
    <x v="12450"/>
    <x v="0"/>
    <x v="1296"/>
  </r>
  <r>
    <x v="12451"/>
    <x v="2"/>
    <x v="1296"/>
  </r>
  <r>
    <x v="12452"/>
    <x v="2"/>
    <x v="1296"/>
  </r>
  <r>
    <x v="12453"/>
    <x v="2"/>
    <x v="1296"/>
  </r>
  <r>
    <x v="12454"/>
    <x v="0"/>
    <x v="1297"/>
  </r>
  <r>
    <x v="12455"/>
    <x v="0"/>
    <x v="1298"/>
  </r>
  <r>
    <x v="12456"/>
    <x v="0"/>
    <x v="1298"/>
  </r>
  <r>
    <x v="12457"/>
    <x v="0"/>
    <x v="1298"/>
  </r>
  <r>
    <x v="12458"/>
    <x v="0"/>
    <x v="1298"/>
  </r>
  <r>
    <x v="12459"/>
    <x v="0"/>
    <x v="1298"/>
  </r>
  <r>
    <x v="12460"/>
    <x v="1"/>
    <x v="1298"/>
  </r>
  <r>
    <x v="12461"/>
    <x v="1"/>
    <x v="1298"/>
  </r>
  <r>
    <x v="12462"/>
    <x v="0"/>
    <x v="1298"/>
  </r>
  <r>
    <x v="12463"/>
    <x v="0"/>
    <x v="1298"/>
  </r>
  <r>
    <x v="12464"/>
    <x v="0"/>
    <x v="1298"/>
  </r>
  <r>
    <x v="12465"/>
    <x v="0"/>
    <x v="1298"/>
  </r>
  <r>
    <x v="12466"/>
    <x v="1"/>
    <x v="1298"/>
  </r>
  <r>
    <x v="12467"/>
    <x v="0"/>
    <x v="1298"/>
  </r>
  <r>
    <x v="12468"/>
    <x v="0"/>
    <x v="1298"/>
  </r>
  <r>
    <x v="12469"/>
    <x v="0"/>
    <x v="1298"/>
  </r>
  <r>
    <x v="12470"/>
    <x v="0"/>
    <x v="1298"/>
  </r>
  <r>
    <x v="12471"/>
    <x v="0"/>
    <x v="1298"/>
  </r>
  <r>
    <x v="12472"/>
    <x v="0"/>
    <x v="1298"/>
  </r>
  <r>
    <x v="12473"/>
    <x v="0"/>
    <x v="1298"/>
  </r>
  <r>
    <x v="12474"/>
    <x v="0"/>
    <x v="1298"/>
  </r>
  <r>
    <x v="12475"/>
    <x v="0"/>
    <x v="1299"/>
  </r>
  <r>
    <x v="12476"/>
    <x v="2"/>
    <x v="1300"/>
  </r>
  <r>
    <x v="12477"/>
    <x v="2"/>
    <x v="1300"/>
  </r>
  <r>
    <x v="12478"/>
    <x v="0"/>
    <x v="1300"/>
  </r>
  <r>
    <x v="12479"/>
    <x v="0"/>
    <x v="1300"/>
  </r>
  <r>
    <x v="12480"/>
    <x v="0"/>
    <x v="1300"/>
  </r>
  <r>
    <x v="12481"/>
    <x v="0"/>
    <x v="1301"/>
  </r>
  <r>
    <x v="12482"/>
    <x v="2"/>
    <x v="1302"/>
  </r>
  <r>
    <x v="12483"/>
    <x v="2"/>
    <x v="1302"/>
  </r>
  <r>
    <x v="12484"/>
    <x v="0"/>
    <x v="1303"/>
  </r>
  <r>
    <x v="12485"/>
    <x v="0"/>
    <x v="1303"/>
  </r>
  <r>
    <x v="12486"/>
    <x v="0"/>
    <x v="1304"/>
  </r>
  <r>
    <x v="12487"/>
    <x v="0"/>
    <x v="1304"/>
  </r>
  <r>
    <x v="12488"/>
    <x v="0"/>
    <x v="1304"/>
  </r>
  <r>
    <x v="12489"/>
    <x v="0"/>
    <x v="1304"/>
  </r>
  <r>
    <x v="12490"/>
    <x v="0"/>
    <x v="1304"/>
  </r>
  <r>
    <x v="12491"/>
    <x v="0"/>
    <x v="1304"/>
  </r>
  <r>
    <x v="12492"/>
    <x v="0"/>
    <x v="1304"/>
  </r>
  <r>
    <x v="12493"/>
    <x v="0"/>
    <x v="1304"/>
  </r>
  <r>
    <x v="12494"/>
    <x v="0"/>
    <x v="1304"/>
  </r>
  <r>
    <x v="12495"/>
    <x v="0"/>
    <x v="1304"/>
  </r>
  <r>
    <x v="12496"/>
    <x v="0"/>
    <x v="1304"/>
  </r>
  <r>
    <x v="12497"/>
    <x v="0"/>
    <x v="1304"/>
  </r>
  <r>
    <x v="12498"/>
    <x v="0"/>
    <x v="1304"/>
  </r>
  <r>
    <x v="12499"/>
    <x v="0"/>
    <x v="1304"/>
  </r>
  <r>
    <x v="12500"/>
    <x v="0"/>
    <x v="1304"/>
  </r>
  <r>
    <x v="12501"/>
    <x v="0"/>
    <x v="1304"/>
  </r>
  <r>
    <x v="12502"/>
    <x v="0"/>
    <x v="1304"/>
  </r>
  <r>
    <x v="12503"/>
    <x v="0"/>
    <x v="1304"/>
  </r>
  <r>
    <x v="12504"/>
    <x v="0"/>
    <x v="1304"/>
  </r>
  <r>
    <x v="12505"/>
    <x v="0"/>
    <x v="1304"/>
  </r>
  <r>
    <x v="12506"/>
    <x v="0"/>
    <x v="1304"/>
  </r>
  <r>
    <x v="12507"/>
    <x v="0"/>
    <x v="1304"/>
  </r>
  <r>
    <x v="12508"/>
    <x v="0"/>
    <x v="1304"/>
  </r>
  <r>
    <x v="12509"/>
    <x v="0"/>
    <x v="1304"/>
  </r>
  <r>
    <x v="12510"/>
    <x v="0"/>
    <x v="1304"/>
  </r>
  <r>
    <x v="12511"/>
    <x v="0"/>
    <x v="1304"/>
  </r>
  <r>
    <x v="12512"/>
    <x v="0"/>
    <x v="1304"/>
  </r>
  <r>
    <x v="12513"/>
    <x v="0"/>
    <x v="1304"/>
  </r>
  <r>
    <x v="12514"/>
    <x v="0"/>
    <x v="1304"/>
  </r>
  <r>
    <x v="12515"/>
    <x v="0"/>
    <x v="1304"/>
  </r>
  <r>
    <x v="12516"/>
    <x v="2"/>
    <x v="1305"/>
  </r>
  <r>
    <x v="12517"/>
    <x v="2"/>
    <x v="1305"/>
  </r>
  <r>
    <x v="12518"/>
    <x v="0"/>
    <x v="1306"/>
  </r>
  <r>
    <x v="12519"/>
    <x v="0"/>
    <x v="1306"/>
  </r>
  <r>
    <x v="12520"/>
    <x v="0"/>
    <x v="1306"/>
  </r>
  <r>
    <x v="12521"/>
    <x v="0"/>
    <x v="1306"/>
  </r>
  <r>
    <x v="12522"/>
    <x v="0"/>
    <x v="1306"/>
  </r>
  <r>
    <x v="12523"/>
    <x v="0"/>
    <x v="1306"/>
  </r>
  <r>
    <x v="12524"/>
    <x v="0"/>
    <x v="1306"/>
  </r>
  <r>
    <x v="12525"/>
    <x v="0"/>
    <x v="1306"/>
  </r>
  <r>
    <x v="12526"/>
    <x v="0"/>
    <x v="1306"/>
  </r>
  <r>
    <x v="12527"/>
    <x v="0"/>
    <x v="1306"/>
  </r>
  <r>
    <x v="12528"/>
    <x v="0"/>
    <x v="1307"/>
  </r>
  <r>
    <x v="12529"/>
    <x v="0"/>
    <x v="1307"/>
  </r>
  <r>
    <x v="12530"/>
    <x v="0"/>
    <x v="1308"/>
  </r>
  <r>
    <x v="12531"/>
    <x v="0"/>
    <x v="1308"/>
  </r>
  <r>
    <x v="12532"/>
    <x v="0"/>
    <x v="1308"/>
  </r>
  <r>
    <x v="12533"/>
    <x v="0"/>
    <x v="1308"/>
  </r>
  <r>
    <x v="12534"/>
    <x v="0"/>
    <x v="1308"/>
  </r>
  <r>
    <x v="12535"/>
    <x v="0"/>
    <x v="1308"/>
  </r>
  <r>
    <x v="12536"/>
    <x v="0"/>
    <x v="1308"/>
  </r>
  <r>
    <x v="12537"/>
    <x v="0"/>
    <x v="1308"/>
  </r>
  <r>
    <x v="12538"/>
    <x v="0"/>
    <x v="1309"/>
  </r>
  <r>
    <x v="12539"/>
    <x v="0"/>
    <x v="1310"/>
  </r>
  <r>
    <x v="12540"/>
    <x v="0"/>
    <x v="1310"/>
  </r>
  <r>
    <x v="12541"/>
    <x v="0"/>
    <x v="1310"/>
  </r>
  <r>
    <x v="12542"/>
    <x v="0"/>
    <x v="1310"/>
  </r>
  <r>
    <x v="12543"/>
    <x v="0"/>
    <x v="1310"/>
  </r>
  <r>
    <x v="12544"/>
    <x v="0"/>
    <x v="1310"/>
  </r>
  <r>
    <x v="12545"/>
    <x v="0"/>
    <x v="1310"/>
  </r>
  <r>
    <x v="12546"/>
    <x v="0"/>
    <x v="1310"/>
  </r>
  <r>
    <x v="12547"/>
    <x v="0"/>
    <x v="1310"/>
  </r>
  <r>
    <x v="12548"/>
    <x v="0"/>
    <x v="1310"/>
  </r>
  <r>
    <x v="12549"/>
    <x v="0"/>
    <x v="1310"/>
  </r>
  <r>
    <x v="12550"/>
    <x v="0"/>
    <x v="1311"/>
  </r>
  <r>
    <x v="12551"/>
    <x v="2"/>
    <x v="1312"/>
  </r>
  <r>
    <x v="12552"/>
    <x v="0"/>
    <x v="1313"/>
  </r>
  <r>
    <x v="12553"/>
    <x v="0"/>
    <x v="1313"/>
  </r>
  <r>
    <x v="12554"/>
    <x v="0"/>
    <x v="1313"/>
  </r>
  <r>
    <x v="12555"/>
    <x v="0"/>
    <x v="1313"/>
  </r>
  <r>
    <x v="12556"/>
    <x v="0"/>
    <x v="1313"/>
  </r>
  <r>
    <x v="12557"/>
    <x v="2"/>
    <x v="1313"/>
  </r>
  <r>
    <x v="12558"/>
    <x v="2"/>
    <x v="1313"/>
  </r>
  <r>
    <x v="12559"/>
    <x v="2"/>
    <x v="1313"/>
  </r>
  <r>
    <x v="12560"/>
    <x v="2"/>
    <x v="1313"/>
  </r>
  <r>
    <x v="12561"/>
    <x v="0"/>
    <x v="1313"/>
  </r>
  <r>
    <x v="12562"/>
    <x v="0"/>
    <x v="1313"/>
  </r>
  <r>
    <x v="12563"/>
    <x v="0"/>
    <x v="1313"/>
  </r>
  <r>
    <x v="12564"/>
    <x v="0"/>
    <x v="1313"/>
  </r>
  <r>
    <x v="12565"/>
    <x v="0"/>
    <x v="1313"/>
  </r>
  <r>
    <x v="12566"/>
    <x v="0"/>
    <x v="1313"/>
  </r>
  <r>
    <x v="12567"/>
    <x v="0"/>
    <x v="1313"/>
  </r>
  <r>
    <x v="12568"/>
    <x v="0"/>
    <x v="1313"/>
  </r>
  <r>
    <x v="12569"/>
    <x v="0"/>
    <x v="1313"/>
  </r>
  <r>
    <x v="12570"/>
    <x v="0"/>
    <x v="1313"/>
  </r>
  <r>
    <x v="12571"/>
    <x v="0"/>
    <x v="1313"/>
  </r>
  <r>
    <x v="12572"/>
    <x v="0"/>
    <x v="1313"/>
  </r>
  <r>
    <x v="12573"/>
    <x v="2"/>
    <x v="1313"/>
  </r>
  <r>
    <x v="12574"/>
    <x v="0"/>
    <x v="1313"/>
  </r>
  <r>
    <x v="12575"/>
    <x v="0"/>
    <x v="1313"/>
  </r>
  <r>
    <x v="12576"/>
    <x v="0"/>
    <x v="1313"/>
  </r>
  <r>
    <x v="12577"/>
    <x v="0"/>
    <x v="1313"/>
  </r>
  <r>
    <x v="12578"/>
    <x v="0"/>
    <x v="1313"/>
  </r>
  <r>
    <x v="12579"/>
    <x v="0"/>
    <x v="1313"/>
  </r>
  <r>
    <x v="12580"/>
    <x v="0"/>
    <x v="1313"/>
  </r>
  <r>
    <x v="12581"/>
    <x v="0"/>
    <x v="1313"/>
  </r>
  <r>
    <x v="12582"/>
    <x v="0"/>
    <x v="1313"/>
  </r>
  <r>
    <x v="12583"/>
    <x v="0"/>
    <x v="1313"/>
  </r>
  <r>
    <x v="12584"/>
    <x v="0"/>
    <x v="1313"/>
  </r>
  <r>
    <x v="12585"/>
    <x v="0"/>
    <x v="1313"/>
  </r>
  <r>
    <x v="12586"/>
    <x v="0"/>
    <x v="1313"/>
  </r>
  <r>
    <x v="12587"/>
    <x v="0"/>
    <x v="1313"/>
  </r>
  <r>
    <x v="12588"/>
    <x v="0"/>
    <x v="1313"/>
  </r>
  <r>
    <x v="12589"/>
    <x v="2"/>
    <x v="1314"/>
  </r>
  <r>
    <x v="12590"/>
    <x v="2"/>
    <x v="1314"/>
  </r>
  <r>
    <x v="12590"/>
    <x v="2"/>
    <x v="1314"/>
  </r>
  <r>
    <x v="12591"/>
    <x v="2"/>
    <x v="1314"/>
  </r>
  <r>
    <x v="12592"/>
    <x v="2"/>
    <x v="1314"/>
  </r>
  <r>
    <x v="12593"/>
    <x v="0"/>
    <x v="1315"/>
  </r>
  <r>
    <x v="12594"/>
    <x v="0"/>
    <x v="1315"/>
  </r>
  <r>
    <x v="12595"/>
    <x v="0"/>
    <x v="1315"/>
  </r>
  <r>
    <x v="12596"/>
    <x v="0"/>
    <x v="1316"/>
  </r>
  <r>
    <x v="12597"/>
    <x v="0"/>
    <x v="1316"/>
  </r>
  <r>
    <x v="12598"/>
    <x v="0"/>
    <x v="1317"/>
  </r>
  <r>
    <x v="12599"/>
    <x v="0"/>
    <x v="1317"/>
  </r>
  <r>
    <x v="12600"/>
    <x v="0"/>
    <x v="1317"/>
  </r>
  <r>
    <x v="12601"/>
    <x v="2"/>
    <x v="1318"/>
  </r>
  <r>
    <x v="12602"/>
    <x v="2"/>
    <x v="1318"/>
  </r>
  <r>
    <x v="12603"/>
    <x v="2"/>
    <x v="1318"/>
  </r>
  <r>
    <x v="12604"/>
    <x v="2"/>
    <x v="1318"/>
  </r>
  <r>
    <x v="12605"/>
    <x v="2"/>
    <x v="1318"/>
  </r>
  <r>
    <x v="12606"/>
    <x v="2"/>
    <x v="1318"/>
  </r>
  <r>
    <x v="12607"/>
    <x v="0"/>
    <x v="1318"/>
  </r>
  <r>
    <x v="12608"/>
    <x v="2"/>
    <x v="1318"/>
  </r>
  <r>
    <x v="12609"/>
    <x v="0"/>
    <x v="1319"/>
  </r>
  <r>
    <x v="12610"/>
    <x v="0"/>
    <x v="1319"/>
  </r>
  <r>
    <x v="12611"/>
    <x v="0"/>
    <x v="1319"/>
  </r>
  <r>
    <x v="12612"/>
    <x v="0"/>
    <x v="1319"/>
  </r>
  <r>
    <x v="12613"/>
    <x v="0"/>
    <x v="1319"/>
  </r>
  <r>
    <x v="12614"/>
    <x v="0"/>
    <x v="1319"/>
  </r>
  <r>
    <x v="12615"/>
    <x v="0"/>
    <x v="1319"/>
  </r>
  <r>
    <x v="12616"/>
    <x v="0"/>
    <x v="1319"/>
  </r>
  <r>
    <x v="12617"/>
    <x v="0"/>
    <x v="1319"/>
  </r>
  <r>
    <x v="12618"/>
    <x v="0"/>
    <x v="1319"/>
  </r>
  <r>
    <x v="12619"/>
    <x v="0"/>
    <x v="1319"/>
  </r>
  <r>
    <x v="12620"/>
    <x v="0"/>
    <x v="1319"/>
  </r>
  <r>
    <x v="12621"/>
    <x v="0"/>
    <x v="1319"/>
  </r>
  <r>
    <x v="12622"/>
    <x v="0"/>
    <x v="1319"/>
  </r>
  <r>
    <x v="12623"/>
    <x v="0"/>
    <x v="1319"/>
  </r>
  <r>
    <x v="12624"/>
    <x v="0"/>
    <x v="1319"/>
  </r>
  <r>
    <x v="12625"/>
    <x v="0"/>
    <x v="1319"/>
  </r>
  <r>
    <x v="12626"/>
    <x v="0"/>
    <x v="1319"/>
  </r>
  <r>
    <x v="12627"/>
    <x v="0"/>
    <x v="1319"/>
  </r>
  <r>
    <x v="12628"/>
    <x v="0"/>
    <x v="1319"/>
  </r>
  <r>
    <x v="12629"/>
    <x v="0"/>
    <x v="1319"/>
  </r>
  <r>
    <x v="12630"/>
    <x v="0"/>
    <x v="1319"/>
  </r>
  <r>
    <x v="12631"/>
    <x v="0"/>
    <x v="1320"/>
  </r>
  <r>
    <x v="12632"/>
    <x v="0"/>
    <x v="1321"/>
  </r>
  <r>
    <x v="12633"/>
    <x v="0"/>
    <x v="1321"/>
  </r>
  <r>
    <x v="12634"/>
    <x v="0"/>
    <x v="1321"/>
  </r>
  <r>
    <x v="12635"/>
    <x v="0"/>
    <x v="1321"/>
  </r>
  <r>
    <x v="12636"/>
    <x v="0"/>
    <x v="1321"/>
  </r>
  <r>
    <x v="12637"/>
    <x v="0"/>
    <x v="1321"/>
  </r>
  <r>
    <x v="12638"/>
    <x v="0"/>
    <x v="1321"/>
  </r>
  <r>
    <x v="12639"/>
    <x v="0"/>
    <x v="1321"/>
  </r>
  <r>
    <x v="12640"/>
    <x v="0"/>
    <x v="1321"/>
  </r>
  <r>
    <x v="12641"/>
    <x v="0"/>
    <x v="1321"/>
  </r>
  <r>
    <x v="12642"/>
    <x v="0"/>
    <x v="1321"/>
  </r>
  <r>
    <x v="12643"/>
    <x v="0"/>
    <x v="1321"/>
  </r>
  <r>
    <x v="12644"/>
    <x v="0"/>
    <x v="1321"/>
  </r>
  <r>
    <x v="12645"/>
    <x v="0"/>
    <x v="1321"/>
  </r>
  <r>
    <x v="12646"/>
    <x v="0"/>
    <x v="1321"/>
  </r>
  <r>
    <x v="12647"/>
    <x v="0"/>
    <x v="1321"/>
  </r>
  <r>
    <x v="12648"/>
    <x v="0"/>
    <x v="1321"/>
  </r>
  <r>
    <x v="12649"/>
    <x v="0"/>
    <x v="1321"/>
  </r>
  <r>
    <x v="12650"/>
    <x v="0"/>
    <x v="1321"/>
  </r>
  <r>
    <x v="12651"/>
    <x v="0"/>
    <x v="1321"/>
  </r>
  <r>
    <x v="12652"/>
    <x v="0"/>
    <x v="1321"/>
  </r>
  <r>
    <x v="12653"/>
    <x v="0"/>
    <x v="1321"/>
  </r>
  <r>
    <x v="12654"/>
    <x v="0"/>
    <x v="1321"/>
  </r>
  <r>
    <x v="12655"/>
    <x v="0"/>
    <x v="1321"/>
  </r>
  <r>
    <x v="12656"/>
    <x v="0"/>
    <x v="1321"/>
  </r>
  <r>
    <x v="12657"/>
    <x v="0"/>
    <x v="1321"/>
  </r>
  <r>
    <x v="12658"/>
    <x v="0"/>
    <x v="1321"/>
  </r>
  <r>
    <x v="12659"/>
    <x v="0"/>
    <x v="1321"/>
  </r>
  <r>
    <x v="12660"/>
    <x v="0"/>
    <x v="1321"/>
  </r>
  <r>
    <x v="12661"/>
    <x v="0"/>
    <x v="1321"/>
  </r>
  <r>
    <x v="12662"/>
    <x v="0"/>
    <x v="1321"/>
  </r>
  <r>
    <x v="12663"/>
    <x v="0"/>
    <x v="1322"/>
  </r>
  <r>
    <x v="12663"/>
    <x v="0"/>
    <x v="1322"/>
  </r>
  <r>
    <x v="12664"/>
    <x v="0"/>
    <x v="1322"/>
  </r>
  <r>
    <x v="12665"/>
    <x v="0"/>
    <x v="1322"/>
  </r>
  <r>
    <x v="12665"/>
    <x v="0"/>
    <x v="1322"/>
  </r>
  <r>
    <x v="12666"/>
    <x v="0"/>
    <x v="1322"/>
  </r>
  <r>
    <x v="12666"/>
    <x v="0"/>
    <x v="1322"/>
  </r>
  <r>
    <x v="12667"/>
    <x v="0"/>
    <x v="1322"/>
  </r>
  <r>
    <x v="12667"/>
    <x v="0"/>
    <x v="1322"/>
  </r>
  <r>
    <x v="12668"/>
    <x v="0"/>
    <x v="1322"/>
  </r>
  <r>
    <x v="12668"/>
    <x v="0"/>
    <x v="1322"/>
  </r>
  <r>
    <x v="12669"/>
    <x v="0"/>
    <x v="1322"/>
  </r>
  <r>
    <x v="12670"/>
    <x v="0"/>
    <x v="1322"/>
  </r>
  <r>
    <x v="12670"/>
    <x v="0"/>
    <x v="1322"/>
  </r>
  <r>
    <x v="12671"/>
    <x v="0"/>
    <x v="1322"/>
  </r>
  <r>
    <x v="12671"/>
    <x v="0"/>
    <x v="1322"/>
  </r>
  <r>
    <x v="12672"/>
    <x v="0"/>
    <x v="1323"/>
  </r>
  <r>
    <x v="12673"/>
    <x v="0"/>
    <x v="1323"/>
  </r>
  <r>
    <x v="12674"/>
    <x v="0"/>
    <x v="1324"/>
  </r>
  <r>
    <x v="12675"/>
    <x v="0"/>
    <x v="1324"/>
  </r>
  <r>
    <x v="12676"/>
    <x v="0"/>
    <x v="1324"/>
  </r>
  <r>
    <x v="12677"/>
    <x v="0"/>
    <x v="1324"/>
  </r>
  <r>
    <x v="12678"/>
    <x v="0"/>
    <x v="1324"/>
  </r>
  <r>
    <x v="12679"/>
    <x v="0"/>
    <x v="1325"/>
  </r>
  <r>
    <x v="12680"/>
    <x v="0"/>
    <x v="1325"/>
  </r>
  <r>
    <x v="12681"/>
    <x v="0"/>
    <x v="1325"/>
  </r>
  <r>
    <x v="12682"/>
    <x v="0"/>
    <x v="1325"/>
  </r>
  <r>
    <x v="12683"/>
    <x v="0"/>
    <x v="1325"/>
  </r>
  <r>
    <x v="12684"/>
    <x v="0"/>
    <x v="1325"/>
  </r>
  <r>
    <x v="12685"/>
    <x v="0"/>
    <x v="1326"/>
  </r>
  <r>
    <x v="12686"/>
    <x v="0"/>
    <x v="1326"/>
  </r>
  <r>
    <x v="12687"/>
    <x v="0"/>
    <x v="1327"/>
  </r>
  <r>
    <x v="12688"/>
    <x v="0"/>
    <x v="1327"/>
  </r>
  <r>
    <x v="12689"/>
    <x v="2"/>
    <x v="1328"/>
  </r>
  <r>
    <x v="12690"/>
    <x v="2"/>
    <x v="1328"/>
  </r>
  <r>
    <x v="12691"/>
    <x v="2"/>
    <x v="1328"/>
  </r>
  <r>
    <x v="12692"/>
    <x v="2"/>
    <x v="1328"/>
  </r>
  <r>
    <x v="12693"/>
    <x v="2"/>
    <x v="1328"/>
  </r>
  <r>
    <x v="12694"/>
    <x v="2"/>
    <x v="1328"/>
  </r>
  <r>
    <x v="12695"/>
    <x v="2"/>
    <x v="1328"/>
  </r>
  <r>
    <x v="12696"/>
    <x v="0"/>
    <x v="1328"/>
  </r>
  <r>
    <x v="12697"/>
    <x v="0"/>
    <x v="1329"/>
  </r>
  <r>
    <x v="12698"/>
    <x v="0"/>
    <x v="1329"/>
  </r>
  <r>
    <x v="12699"/>
    <x v="0"/>
    <x v="1329"/>
  </r>
  <r>
    <x v="12700"/>
    <x v="0"/>
    <x v="1329"/>
  </r>
  <r>
    <x v="12701"/>
    <x v="0"/>
    <x v="1330"/>
  </r>
  <r>
    <x v="12702"/>
    <x v="0"/>
    <x v="1330"/>
  </r>
  <r>
    <x v="12703"/>
    <x v="0"/>
    <x v="1330"/>
  </r>
  <r>
    <x v="12704"/>
    <x v="0"/>
    <x v="1330"/>
  </r>
  <r>
    <x v="12705"/>
    <x v="0"/>
    <x v="1330"/>
  </r>
  <r>
    <x v="12706"/>
    <x v="0"/>
    <x v="1330"/>
  </r>
  <r>
    <x v="12707"/>
    <x v="0"/>
    <x v="1330"/>
  </r>
  <r>
    <x v="12708"/>
    <x v="0"/>
    <x v="1330"/>
  </r>
  <r>
    <x v="12709"/>
    <x v="0"/>
    <x v="1330"/>
  </r>
  <r>
    <x v="12710"/>
    <x v="0"/>
    <x v="1330"/>
  </r>
  <r>
    <x v="12711"/>
    <x v="0"/>
    <x v="1330"/>
  </r>
  <r>
    <x v="12712"/>
    <x v="0"/>
    <x v="1330"/>
  </r>
  <r>
    <x v="12713"/>
    <x v="0"/>
    <x v="1330"/>
  </r>
  <r>
    <x v="12714"/>
    <x v="0"/>
    <x v="1330"/>
  </r>
  <r>
    <x v="12715"/>
    <x v="0"/>
    <x v="1330"/>
  </r>
  <r>
    <x v="12716"/>
    <x v="0"/>
    <x v="1330"/>
  </r>
  <r>
    <x v="12717"/>
    <x v="0"/>
    <x v="1330"/>
  </r>
  <r>
    <x v="12718"/>
    <x v="0"/>
    <x v="1330"/>
  </r>
  <r>
    <x v="12719"/>
    <x v="0"/>
    <x v="1330"/>
  </r>
  <r>
    <x v="12720"/>
    <x v="0"/>
    <x v="1330"/>
  </r>
  <r>
    <x v="12721"/>
    <x v="0"/>
    <x v="1330"/>
  </r>
  <r>
    <x v="12722"/>
    <x v="0"/>
    <x v="1330"/>
  </r>
  <r>
    <x v="12723"/>
    <x v="0"/>
    <x v="1330"/>
  </r>
  <r>
    <x v="12724"/>
    <x v="0"/>
    <x v="1330"/>
  </r>
  <r>
    <x v="12725"/>
    <x v="0"/>
    <x v="1330"/>
  </r>
  <r>
    <x v="12726"/>
    <x v="0"/>
    <x v="1330"/>
  </r>
  <r>
    <x v="12727"/>
    <x v="0"/>
    <x v="1330"/>
  </r>
  <r>
    <x v="12728"/>
    <x v="0"/>
    <x v="1330"/>
  </r>
  <r>
    <x v="12729"/>
    <x v="0"/>
    <x v="1330"/>
  </r>
  <r>
    <x v="12730"/>
    <x v="0"/>
    <x v="1330"/>
  </r>
  <r>
    <x v="12731"/>
    <x v="0"/>
    <x v="1330"/>
  </r>
  <r>
    <x v="12732"/>
    <x v="0"/>
    <x v="1330"/>
  </r>
  <r>
    <x v="12733"/>
    <x v="0"/>
    <x v="1330"/>
  </r>
  <r>
    <x v="12734"/>
    <x v="0"/>
    <x v="1330"/>
  </r>
  <r>
    <x v="12735"/>
    <x v="0"/>
    <x v="1330"/>
  </r>
  <r>
    <x v="12736"/>
    <x v="0"/>
    <x v="1330"/>
  </r>
  <r>
    <x v="12737"/>
    <x v="0"/>
    <x v="1330"/>
  </r>
  <r>
    <x v="12738"/>
    <x v="0"/>
    <x v="1330"/>
  </r>
  <r>
    <x v="12739"/>
    <x v="0"/>
    <x v="1330"/>
  </r>
  <r>
    <x v="12740"/>
    <x v="0"/>
    <x v="1330"/>
  </r>
  <r>
    <x v="12741"/>
    <x v="0"/>
    <x v="1330"/>
  </r>
  <r>
    <x v="12742"/>
    <x v="0"/>
    <x v="1330"/>
  </r>
  <r>
    <x v="12743"/>
    <x v="0"/>
    <x v="1330"/>
  </r>
  <r>
    <x v="12744"/>
    <x v="0"/>
    <x v="1330"/>
  </r>
  <r>
    <x v="12745"/>
    <x v="0"/>
    <x v="1330"/>
  </r>
  <r>
    <x v="12746"/>
    <x v="0"/>
    <x v="1330"/>
  </r>
  <r>
    <x v="12747"/>
    <x v="0"/>
    <x v="1330"/>
  </r>
  <r>
    <x v="12748"/>
    <x v="0"/>
    <x v="1330"/>
  </r>
  <r>
    <x v="12749"/>
    <x v="0"/>
    <x v="1330"/>
  </r>
  <r>
    <x v="12750"/>
    <x v="0"/>
    <x v="1330"/>
  </r>
  <r>
    <x v="12751"/>
    <x v="0"/>
    <x v="1330"/>
  </r>
  <r>
    <x v="12752"/>
    <x v="0"/>
    <x v="1330"/>
  </r>
  <r>
    <x v="12753"/>
    <x v="0"/>
    <x v="1330"/>
  </r>
  <r>
    <x v="12754"/>
    <x v="0"/>
    <x v="1330"/>
  </r>
  <r>
    <x v="12755"/>
    <x v="0"/>
    <x v="1330"/>
  </r>
  <r>
    <x v="12756"/>
    <x v="0"/>
    <x v="1330"/>
  </r>
  <r>
    <x v="12757"/>
    <x v="0"/>
    <x v="1330"/>
  </r>
  <r>
    <x v="12758"/>
    <x v="0"/>
    <x v="1330"/>
  </r>
  <r>
    <x v="12759"/>
    <x v="0"/>
    <x v="1330"/>
  </r>
  <r>
    <x v="12760"/>
    <x v="0"/>
    <x v="1330"/>
  </r>
  <r>
    <x v="12761"/>
    <x v="0"/>
    <x v="1330"/>
  </r>
  <r>
    <x v="12762"/>
    <x v="0"/>
    <x v="1330"/>
  </r>
  <r>
    <x v="12763"/>
    <x v="0"/>
    <x v="1330"/>
  </r>
  <r>
    <x v="12764"/>
    <x v="0"/>
    <x v="1330"/>
  </r>
  <r>
    <x v="12765"/>
    <x v="0"/>
    <x v="1331"/>
  </r>
  <r>
    <x v="12766"/>
    <x v="0"/>
    <x v="1332"/>
  </r>
  <r>
    <x v="12767"/>
    <x v="0"/>
    <x v="1332"/>
  </r>
  <r>
    <x v="12768"/>
    <x v="0"/>
    <x v="1333"/>
  </r>
  <r>
    <x v="12769"/>
    <x v="0"/>
    <x v="1333"/>
  </r>
  <r>
    <x v="12770"/>
    <x v="0"/>
    <x v="1333"/>
  </r>
  <r>
    <x v="12771"/>
    <x v="0"/>
    <x v="1333"/>
  </r>
  <r>
    <x v="12772"/>
    <x v="0"/>
    <x v="1333"/>
  </r>
  <r>
    <x v="12773"/>
    <x v="0"/>
    <x v="1333"/>
  </r>
  <r>
    <x v="12774"/>
    <x v="2"/>
    <x v="1334"/>
  </r>
  <r>
    <x v="12775"/>
    <x v="2"/>
    <x v="1334"/>
  </r>
  <r>
    <x v="12776"/>
    <x v="2"/>
    <x v="1334"/>
  </r>
  <r>
    <x v="12777"/>
    <x v="0"/>
    <x v="1335"/>
  </r>
  <r>
    <x v="12778"/>
    <x v="0"/>
    <x v="1336"/>
  </r>
  <r>
    <x v="12779"/>
    <x v="0"/>
    <x v="1337"/>
  </r>
  <r>
    <x v="12780"/>
    <x v="0"/>
    <x v="1337"/>
  </r>
  <r>
    <x v="12781"/>
    <x v="0"/>
    <x v="1337"/>
  </r>
  <r>
    <x v="12782"/>
    <x v="0"/>
    <x v="1337"/>
  </r>
  <r>
    <x v="12783"/>
    <x v="0"/>
    <x v="1337"/>
  </r>
  <r>
    <x v="12784"/>
    <x v="0"/>
    <x v="1337"/>
  </r>
  <r>
    <x v="12785"/>
    <x v="0"/>
    <x v="1337"/>
  </r>
  <r>
    <x v="12786"/>
    <x v="0"/>
    <x v="1337"/>
  </r>
  <r>
    <x v="12787"/>
    <x v="0"/>
    <x v="1337"/>
  </r>
  <r>
    <x v="12788"/>
    <x v="0"/>
    <x v="1337"/>
  </r>
  <r>
    <x v="12789"/>
    <x v="0"/>
    <x v="1337"/>
  </r>
  <r>
    <x v="12790"/>
    <x v="0"/>
    <x v="1337"/>
  </r>
  <r>
    <x v="12791"/>
    <x v="0"/>
    <x v="1337"/>
  </r>
  <r>
    <x v="12792"/>
    <x v="0"/>
    <x v="1337"/>
  </r>
  <r>
    <x v="12793"/>
    <x v="0"/>
    <x v="1337"/>
  </r>
  <r>
    <x v="12794"/>
    <x v="0"/>
    <x v="1337"/>
  </r>
  <r>
    <x v="12795"/>
    <x v="0"/>
    <x v="1337"/>
  </r>
  <r>
    <x v="12796"/>
    <x v="0"/>
    <x v="1337"/>
  </r>
  <r>
    <x v="12797"/>
    <x v="0"/>
    <x v="1337"/>
  </r>
  <r>
    <x v="12798"/>
    <x v="0"/>
    <x v="1337"/>
  </r>
  <r>
    <x v="12799"/>
    <x v="0"/>
    <x v="1337"/>
  </r>
  <r>
    <x v="12800"/>
    <x v="0"/>
    <x v="1338"/>
  </r>
  <r>
    <x v="12801"/>
    <x v="0"/>
    <x v="1338"/>
  </r>
  <r>
    <x v="12802"/>
    <x v="0"/>
    <x v="1338"/>
  </r>
  <r>
    <x v="12803"/>
    <x v="0"/>
    <x v="1338"/>
  </r>
  <r>
    <x v="12804"/>
    <x v="0"/>
    <x v="1338"/>
  </r>
  <r>
    <x v="12805"/>
    <x v="0"/>
    <x v="1338"/>
  </r>
  <r>
    <x v="12806"/>
    <x v="0"/>
    <x v="1338"/>
  </r>
  <r>
    <x v="12807"/>
    <x v="0"/>
    <x v="1338"/>
  </r>
  <r>
    <x v="12808"/>
    <x v="0"/>
    <x v="1338"/>
  </r>
  <r>
    <x v="12809"/>
    <x v="0"/>
    <x v="1338"/>
  </r>
  <r>
    <x v="12810"/>
    <x v="2"/>
    <x v="1338"/>
  </r>
  <r>
    <x v="12811"/>
    <x v="2"/>
    <x v="1338"/>
  </r>
  <r>
    <x v="12812"/>
    <x v="2"/>
    <x v="1339"/>
  </r>
  <r>
    <x v="12813"/>
    <x v="0"/>
    <x v="1340"/>
  </r>
  <r>
    <x v="12814"/>
    <x v="2"/>
    <x v="1340"/>
  </r>
  <r>
    <x v="12815"/>
    <x v="0"/>
    <x v="1340"/>
  </r>
  <r>
    <x v="12816"/>
    <x v="2"/>
    <x v="1340"/>
  </r>
  <r>
    <x v="12817"/>
    <x v="0"/>
    <x v="1340"/>
  </r>
  <r>
    <x v="12818"/>
    <x v="0"/>
    <x v="1340"/>
  </r>
  <r>
    <x v="12819"/>
    <x v="0"/>
    <x v="1340"/>
  </r>
  <r>
    <x v="12820"/>
    <x v="0"/>
    <x v="1340"/>
  </r>
  <r>
    <x v="12821"/>
    <x v="0"/>
    <x v="1341"/>
  </r>
  <r>
    <x v="12822"/>
    <x v="0"/>
    <x v="1341"/>
  </r>
  <r>
    <x v="12823"/>
    <x v="0"/>
    <x v="1342"/>
  </r>
  <r>
    <x v="12824"/>
    <x v="0"/>
    <x v="1342"/>
  </r>
  <r>
    <x v="12825"/>
    <x v="0"/>
    <x v="1343"/>
  </r>
  <r>
    <x v="12826"/>
    <x v="0"/>
    <x v="1343"/>
  </r>
  <r>
    <x v="12827"/>
    <x v="0"/>
    <x v="1343"/>
  </r>
  <r>
    <x v="12828"/>
    <x v="0"/>
    <x v="1343"/>
  </r>
  <r>
    <x v="12829"/>
    <x v="0"/>
    <x v="1343"/>
  </r>
  <r>
    <x v="12830"/>
    <x v="0"/>
    <x v="1343"/>
  </r>
  <r>
    <x v="12831"/>
    <x v="0"/>
    <x v="1343"/>
  </r>
  <r>
    <x v="12832"/>
    <x v="0"/>
    <x v="1343"/>
  </r>
  <r>
    <x v="12833"/>
    <x v="0"/>
    <x v="1343"/>
  </r>
  <r>
    <x v="12834"/>
    <x v="0"/>
    <x v="1343"/>
  </r>
  <r>
    <x v="12835"/>
    <x v="0"/>
    <x v="1343"/>
  </r>
  <r>
    <x v="12836"/>
    <x v="0"/>
    <x v="1343"/>
  </r>
  <r>
    <x v="12837"/>
    <x v="0"/>
    <x v="1343"/>
  </r>
  <r>
    <x v="12838"/>
    <x v="0"/>
    <x v="1343"/>
  </r>
  <r>
    <x v="12839"/>
    <x v="0"/>
    <x v="1343"/>
  </r>
  <r>
    <x v="12840"/>
    <x v="0"/>
    <x v="1343"/>
  </r>
  <r>
    <x v="12841"/>
    <x v="0"/>
    <x v="1344"/>
  </r>
  <r>
    <x v="12842"/>
    <x v="0"/>
    <x v="1344"/>
  </r>
  <r>
    <x v="12843"/>
    <x v="0"/>
    <x v="1344"/>
  </r>
  <r>
    <x v="12844"/>
    <x v="0"/>
    <x v="1344"/>
  </r>
  <r>
    <x v="12845"/>
    <x v="0"/>
    <x v="1344"/>
  </r>
  <r>
    <x v="12846"/>
    <x v="0"/>
    <x v="1344"/>
  </r>
  <r>
    <x v="12847"/>
    <x v="0"/>
    <x v="1345"/>
  </r>
  <r>
    <x v="12848"/>
    <x v="0"/>
    <x v="1346"/>
  </r>
  <r>
    <x v="12849"/>
    <x v="0"/>
    <x v="1347"/>
  </r>
  <r>
    <x v="12850"/>
    <x v="0"/>
    <x v="1347"/>
  </r>
  <r>
    <x v="12851"/>
    <x v="0"/>
    <x v="1347"/>
  </r>
  <r>
    <x v="12852"/>
    <x v="0"/>
    <x v="1348"/>
  </r>
  <r>
    <x v="12853"/>
    <x v="0"/>
    <x v="1348"/>
  </r>
  <r>
    <x v="12854"/>
    <x v="0"/>
    <x v="1348"/>
  </r>
  <r>
    <x v="12855"/>
    <x v="0"/>
    <x v="1348"/>
  </r>
  <r>
    <x v="12856"/>
    <x v="0"/>
    <x v="1348"/>
  </r>
  <r>
    <x v="12857"/>
    <x v="0"/>
    <x v="1348"/>
  </r>
  <r>
    <x v="12858"/>
    <x v="0"/>
    <x v="1348"/>
  </r>
  <r>
    <x v="12859"/>
    <x v="0"/>
    <x v="1348"/>
  </r>
  <r>
    <x v="12860"/>
    <x v="0"/>
    <x v="1348"/>
  </r>
  <r>
    <x v="12861"/>
    <x v="0"/>
    <x v="1348"/>
  </r>
  <r>
    <x v="12862"/>
    <x v="0"/>
    <x v="1348"/>
  </r>
  <r>
    <x v="12863"/>
    <x v="0"/>
    <x v="1348"/>
  </r>
  <r>
    <x v="12864"/>
    <x v="0"/>
    <x v="1348"/>
  </r>
  <r>
    <x v="12865"/>
    <x v="0"/>
    <x v="1348"/>
  </r>
  <r>
    <x v="12866"/>
    <x v="0"/>
    <x v="1348"/>
  </r>
  <r>
    <x v="12867"/>
    <x v="0"/>
    <x v="1348"/>
  </r>
  <r>
    <x v="12868"/>
    <x v="0"/>
    <x v="1348"/>
  </r>
  <r>
    <x v="12869"/>
    <x v="0"/>
    <x v="1348"/>
  </r>
  <r>
    <x v="12870"/>
    <x v="0"/>
    <x v="1348"/>
  </r>
  <r>
    <x v="12871"/>
    <x v="0"/>
    <x v="1348"/>
  </r>
  <r>
    <x v="12872"/>
    <x v="0"/>
    <x v="1348"/>
  </r>
  <r>
    <x v="12873"/>
    <x v="0"/>
    <x v="1348"/>
  </r>
  <r>
    <x v="12874"/>
    <x v="0"/>
    <x v="1348"/>
  </r>
  <r>
    <x v="12875"/>
    <x v="0"/>
    <x v="1348"/>
  </r>
  <r>
    <x v="12876"/>
    <x v="0"/>
    <x v="1348"/>
  </r>
  <r>
    <x v="12877"/>
    <x v="0"/>
    <x v="1348"/>
  </r>
  <r>
    <x v="12878"/>
    <x v="0"/>
    <x v="1348"/>
  </r>
  <r>
    <x v="12879"/>
    <x v="0"/>
    <x v="1348"/>
  </r>
  <r>
    <x v="12880"/>
    <x v="0"/>
    <x v="1348"/>
  </r>
  <r>
    <x v="12881"/>
    <x v="0"/>
    <x v="1348"/>
  </r>
  <r>
    <x v="12882"/>
    <x v="0"/>
    <x v="1348"/>
  </r>
  <r>
    <x v="12883"/>
    <x v="0"/>
    <x v="1348"/>
  </r>
  <r>
    <x v="12884"/>
    <x v="0"/>
    <x v="1348"/>
  </r>
  <r>
    <x v="12885"/>
    <x v="0"/>
    <x v="1349"/>
  </r>
  <r>
    <x v="12886"/>
    <x v="0"/>
    <x v="1350"/>
  </r>
  <r>
    <x v="12887"/>
    <x v="0"/>
    <x v="1350"/>
  </r>
  <r>
    <x v="12888"/>
    <x v="0"/>
    <x v="1350"/>
  </r>
  <r>
    <x v="12889"/>
    <x v="0"/>
    <x v="1350"/>
  </r>
  <r>
    <x v="12890"/>
    <x v="0"/>
    <x v="1350"/>
  </r>
  <r>
    <x v="12891"/>
    <x v="0"/>
    <x v="1350"/>
  </r>
  <r>
    <x v="12892"/>
    <x v="0"/>
    <x v="1350"/>
  </r>
  <r>
    <x v="12893"/>
    <x v="0"/>
    <x v="1350"/>
  </r>
  <r>
    <x v="12894"/>
    <x v="0"/>
    <x v="1350"/>
  </r>
  <r>
    <x v="12895"/>
    <x v="0"/>
    <x v="1350"/>
  </r>
  <r>
    <x v="12896"/>
    <x v="0"/>
    <x v="1350"/>
  </r>
  <r>
    <x v="12897"/>
    <x v="0"/>
    <x v="1350"/>
  </r>
  <r>
    <x v="12898"/>
    <x v="0"/>
    <x v="1351"/>
  </r>
  <r>
    <x v="12898"/>
    <x v="0"/>
    <x v="1351"/>
  </r>
  <r>
    <x v="12899"/>
    <x v="0"/>
    <x v="1352"/>
  </r>
  <r>
    <x v="12900"/>
    <x v="0"/>
    <x v="1352"/>
  </r>
  <r>
    <x v="12901"/>
    <x v="0"/>
    <x v="1352"/>
  </r>
  <r>
    <x v="12902"/>
    <x v="0"/>
    <x v="1352"/>
  </r>
  <r>
    <x v="12903"/>
    <x v="0"/>
    <x v="1353"/>
  </r>
  <r>
    <x v="12904"/>
    <x v="0"/>
    <x v="1353"/>
  </r>
  <r>
    <x v="12905"/>
    <x v="0"/>
    <x v="1353"/>
  </r>
  <r>
    <x v="12906"/>
    <x v="0"/>
    <x v="1353"/>
  </r>
  <r>
    <x v="12907"/>
    <x v="0"/>
    <x v="1353"/>
  </r>
  <r>
    <x v="12908"/>
    <x v="0"/>
    <x v="1353"/>
  </r>
  <r>
    <x v="12909"/>
    <x v="0"/>
    <x v="1353"/>
  </r>
  <r>
    <x v="12910"/>
    <x v="0"/>
    <x v="1353"/>
  </r>
  <r>
    <x v="12911"/>
    <x v="0"/>
    <x v="1353"/>
  </r>
  <r>
    <x v="12912"/>
    <x v="0"/>
    <x v="1353"/>
  </r>
  <r>
    <x v="12913"/>
    <x v="0"/>
    <x v="1353"/>
  </r>
  <r>
    <x v="12914"/>
    <x v="0"/>
    <x v="1353"/>
  </r>
  <r>
    <x v="12915"/>
    <x v="0"/>
    <x v="1353"/>
  </r>
  <r>
    <x v="12916"/>
    <x v="0"/>
    <x v="1353"/>
  </r>
  <r>
    <x v="12917"/>
    <x v="0"/>
    <x v="1353"/>
  </r>
  <r>
    <x v="12918"/>
    <x v="0"/>
    <x v="1353"/>
  </r>
  <r>
    <x v="12919"/>
    <x v="0"/>
    <x v="1353"/>
  </r>
  <r>
    <x v="12920"/>
    <x v="0"/>
    <x v="1353"/>
  </r>
  <r>
    <x v="12921"/>
    <x v="0"/>
    <x v="1353"/>
  </r>
  <r>
    <x v="12922"/>
    <x v="0"/>
    <x v="1353"/>
  </r>
  <r>
    <x v="12923"/>
    <x v="0"/>
    <x v="1353"/>
  </r>
  <r>
    <x v="12924"/>
    <x v="0"/>
    <x v="1353"/>
  </r>
  <r>
    <x v="12925"/>
    <x v="0"/>
    <x v="1354"/>
  </r>
  <r>
    <x v="12926"/>
    <x v="0"/>
    <x v="1355"/>
  </r>
  <r>
    <x v="12927"/>
    <x v="0"/>
    <x v="1356"/>
  </r>
  <r>
    <x v="12928"/>
    <x v="0"/>
    <x v="1357"/>
  </r>
  <r>
    <x v="12929"/>
    <x v="0"/>
    <x v="1358"/>
  </r>
  <r>
    <x v="12930"/>
    <x v="0"/>
    <x v="1358"/>
  </r>
  <r>
    <x v="12931"/>
    <x v="0"/>
    <x v="1358"/>
  </r>
  <r>
    <x v="12932"/>
    <x v="0"/>
    <x v="1358"/>
  </r>
  <r>
    <x v="12933"/>
    <x v="0"/>
    <x v="1358"/>
  </r>
  <r>
    <x v="12934"/>
    <x v="0"/>
    <x v="1358"/>
  </r>
  <r>
    <x v="12935"/>
    <x v="0"/>
    <x v="1358"/>
  </r>
  <r>
    <x v="12936"/>
    <x v="0"/>
    <x v="1358"/>
  </r>
  <r>
    <x v="12937"/>
    <x v="0"/>
    <x v="1358"/>
  </r>
  <r>
    <x v="12938"/>
    <x v="0"/>
    <x v="1358"/>
  </r>
  <r>
    <x v="12939"/>
    <x v="0"/>
    <x v="1358"/>
  </r>
  <r>
    <x v="12940"/>
    <x v="0"/>
    <x v="1358"/>
  </r>
  <r>
    <x v="12941"/>
    <x v="0"/>
    <x v="1358"/>
  </r>
  <r>
    <x v="12942"/>
    <x v="0"/>
    <x v="1358"/>
  </r>
  <r>
    <x v="12943"/>
    <x v="0"/>
    <x v="1358"/>
  </r>
  <r>
    <x v="12944"/>
    <x v="0"/>
    <x v="1358"/>
  </r>
  <r>
    <x v="12945"/>
    <x v="0"/>
    <x v="1358"/>
  </r>
  <r>
    <x v="12946"/>
    <x v="0"/>
    <x v="1358"/>
  </r>
  <r>
    <x v="12947"/>
    <x v="0"/>
    <x v="1358"/>
  </r>
  <r>
    <x v="12948"/>
    <x v="0"/>
    <x v="1359"/>
  </r>
  <r>
    <x v="12949"/>
    <x v="0"/>
    <x v="1359"/>
  </r>
  <r>
    <x v="12950"/>
    <x v="0"/>
    <x v="1359"/>
  </r>
  <r>
    <x v="12951"/>
    <x v="0"/>
    <x v="1359"/>
  </r>
  <r>
    <x v="12952"/>
    <x v="0"/>
    <x v="1359"/>
  </r>
  <r>
    <x v="12953"/>
    <x v="0"/>
    <x v="1359"/>
  </r>
  <r>
    <x v="12954"/>
    <x v="0"/>
    <x v="1359"/>
  </r>
  <r>
    <x v="12955"/>
    <x v="0"/>
    <x v="1359"/>
  </r>
  <r>
    <x v="12956"/>
    <x v="0"/>
    <x v="1359"/>
  </r>
  <r>
    <x v="12957"/>
    <x v="0"/>
    <x v="1359"/>
  </r>
  <r>
    <x v="12958"/>
    <x v="0"/>
    <x v="1359"/>
  </r>
  <r>
    <x v="12959"/>
    <x v="0"/>
    <x v="1359"/>
  </r>
  <r>
    <x v="12960"/>
    <x v="0"/>
    <x v="1359"/>
  </r>
  <r>
    <x v="12961"/>
    <x v="0"/>
    <x v="1359"/>
  </r>
  <r>
    <x v="12962"/>
    <x v="0"/>
    <x v="1360"/>
  </r>
  <r>
    <x v="12963"/>
    <x v="0"/>
    <x v="1360"/>
  </r>
  <r>
    <x v="12964"/>
    <x v="0"/>
    <x v="1360"/>
  </r>
  <r>
    <x v="12965"/>
    <x v="0"/>
    <x v="1360"/>
  </r>
  <r>
    <x v="12966"/>
    <x v="0"/>
    <x v="1360"/>
  </r>
  <r>
    <x v="12967"/>
    <x v="0"/>
    <x v="1361"/>
  </r>
  <r>
    <x v="12968"/>
    <x v="0"/>
    <x v="1361"/>
  </r>
  <r>
    <x v="12969"/>
    <x v="0"/>
    <x v="1361"/>
  </r>
  <r>
    <x v="12970"/>
    <x v="0"/>
    <x v="1361"/>
  </r>
  <r>
    <x v="12971"/>
    <x v="0"/>
    <x v="1361"/>
  </r>
  <r>
    <x v="12972"/>
    <x v="0"/>
    <x v="1361"/>
  </r>
  <r>
    <x v="12973"/>
    <x v="0"/>
    <x v="1361"/>
  </r>
  <r>
    <x v="12974"/>
    <x v="0"/>
    <x v="1361"/>
  </r>
  <r>
    <x v="12975"/>
    <x v="0"/>
    <x v="1361"/>
  </r>
  <r>
    <x v="12976"/>
    <x v="0"/>
    <x v="1361"/>
  </r>
  <r>
    <x v="12977"/>
    <x v="0"/>
    <x v="1361"/>
  </r>
  <r>
    <x v="12978"/>
    <x v="0"/>
    <x v="1361"/>
  </r>
  <r>
    <x v="12979"/>
    <x v="0"/>
    <x v="1361"/>
  </r>
  <r>
    <x v="12980"/>
    <x v="0"/>
    <x v="1361"/>
  </r>
  <r>
    <x v="12981"/>
    <x v="0"/>
    <x v="1361"/>
  </r>
  <r>
    <x v="12982"/>
    <x v="0"/>
    <x v="1362"/>
  </r>
  <r>
    <x v="12983"/>
    <x v="0"/>
    <x v="1362"/>
  </r>
  <r>
    <x v="12984"/>
    <x v="0"/>
    <x v="1362"/>
  </r>
  <r>
    <x v="12985"/>
    <x v="0"/>
    <x v="1362"/>
  </r>
  <r>
    <x v="12986"/>
    <x v="2"/>
    <x v="1363"/>
  </r>
  <r>
    <x v="12987"/>
    <x v="2"/>
    <x v="1363"/>
  </r>
  <r>
    <x v="12988"/>
    <x v="2"/>
    <x v="1363"/>
  </r>
  <r>
    <x v="12989"/>
    <x v="2"/>
    <x v="1363"/>
  </r>
  <r>
    <x v="12990"/>
    <x v="2"/>
    <x v="1363"/>
  </r>
  <r>
    <x v="12991"/>
    <x v="2"/>
    <x v="1363"/>
  </r>
  <r>
    <x v="12992"/>
    <x v="2"/>
    <x v="1363"/>
  </r>
  <r>
    <x v="12993"/>
    <x v="2"/>
    <x v="1363"/>
  </r>
  <r>
    <x v="12994"/>
    <x v="2"/>
    <x v="1363"/>
  </r>
  <r>
    <x v="12995"/>
    <x v="0"/>
    <x v="1364"/>
  </r>
  <r>
    <x v="12996"/>
    <x v="0"/>
    <x v="1365"/>
  </r>
  <r>
    <x v="12997"/>
    <x v="2"/>
    <x v="1366"/>
  </r>
  <r>
    <x v="12998"/>
    <x v="2"/>
    <x v="1366"/>
  </r>
  <r>
    <x v="12999"/>
    <x v="2"/>
    <x v="1366"/>
  </r>
  <r>
    <x v="13000"/>
    <x v="2"/>
    <x v="1366"/>
  </r>
  <r>
    <x v="13001"/>
    <x v="2"/>
    <x v="1366"/>
  </r>
  <r>
    <x v="13002"/>
    <x v="2"/>
    <x v="1366"/>
  </r>
  <r>
    <x v="13003"/>
    <x v="2"/>
    <x v="1366"/>
  </r>
  <r>
    <x v="13004"/>
    <x v="2"/>
    <x v="1366"/>
  </r>
  <r>
    <x v="13005"/>
    <x v="2"/>
    <x v="1366"/>
  </r>
  <r>
    <x v="13006"/>
    <x v="2"/>
    <x v="1366"/>
  </r>
  <r>
    <x v="13007"/>
    <x v="2"/>
    <x v="1366"/>
  </r>
  <r>
    <x v="13008"/>
    <x v="2"/>
    <x v="1366"/>
  </r>
  <r>
    <x v="13009"/>
    <x v="2"/>
    <x v="1366"/>
  </r>
  <r>
    <x v="13010"/>
    <x v="2"/>
    <x v="1366"/>
  </r>
  <r>
    <x v="13011"/>
    <x v="2"/>
    <x v="1366"/>
  </r>
  <r>
    <x v="13012"/>
    <x v="2"/>
    <x v="1366"/>
  </r>
  <r>
    <x v="13013"/>
    <x v="0"/>
    <x v="1366"/>
  </r>
  <r>
    <x v="13014"/>
    <x v="2"/>
    <x v="1366"/>
  </r>
  <r>
    <x v="13015"/>
    <x v="2"/>
    <x v="1366"/>
  </r>
  <r>
    <x v="13016"/>
    <x v="2"/>
    <x v="1366"/>
  </r>
  <r>
    <x v="13017"/>
    <x v="0"/>
    <x v="1367"/>
  </r>
  <r>
    <x v="13018"/>
    <x v="0"/>
    <x v="1367"/>
  </r>
  <r>
    <x v="13019"/>
    <x v="0"/>
    <x v="1368"/>
  </r>
  <r>
    <x v="13020"/>
    <x v="0"/>
    <x v="1368"/>
  </r>
  <r>
    <x v="13021"/>
    <x v="0"/>
    <x v="1368"/>
  </r>
  <r>
    <x v="13022"/>
    <x v="0"/>
    <x v="1368"/>
  </r>
  <r>
    <x v="13023"/>
    <x v="0"/>
    <x v="1368"/>
  </r>
  <r>
    <x v="13024"/>
    <x v="0"/>
    <x v="1368"/>
  </r>
  <r>
    <x v="13025"/>
    <x v="0"/>
    <x v="1368"/>
  </r>
  <r>
    <x v="13026"/>
    <x v="0"/>
    <x v="1368"/>
  </r>
  <r>
    <x v="13027"/>
    <x v="0"/>
    <x v="1368"/>
  </r>
  <r>
    <x v="13028"/>
    <x v="0"/>
    <x v="1368"/>
  </r>
  <r>
    <x v="13029"/>
    <x v="0"/>
    <x v="1368"/>
  </r>
  <r>
    <x v="13030"/>
    <x v="0"/>
    <x v="1368"/>
  </r>
  <r>
    <x v="13031"/>
    <x v="0"/>
    <x v="1368"/>
  </r>
  <r>
    <x v="13032"/>
    <x v="0"/>
    <x v="1368"/>
  </r>
  <r>
    <x v="13033"/>
    <x v="0"/>
    <x v="1368"/>
  </r>
  <r>
    <x v="13034"/>
    <x v="0"/>
    <x v="1368"/>
  </r>
  <r>
    <x v="13035"/>
    <x v="0"/>
    <x v="1368"/>
  </r>
  <r>
    <x v="13036"/>
    <x v="0"/>
    <x v="1368"/>
  </r>
  <r>
    <x v="13037"/>
    <x v="0"/>
    <x v="1368"/>
  </r>
  <r>
    <x v="13038"/>
    <x v="0"/>
    <x v="1368"/>
  </r>
  <r>
    <x v="13039"/>
    <x v="0"/>
    <x v="1368"/>
  </r>
  <r>
    <x v="13040"/>
    <x v="0"/>
    <x v="1368"/>
  </r>
  <r>
    <x v="13041"/>
    <x v="0"/>
    <x v="1368"/>
  </r>
  <r>
    <x v="13042"/>
    <x v="0"/>
    <x v="1368"/>
  </r>
  <r>
    <x v="13043"/>
    <x v="0"/>
    <x v="1368"/>
  </r>
  <r>
    <x v="13044"/>
    <x v="0"/>
    <x v="1368"/>
  </r>
  <r>
    <x v="13045"/>
    <x v="0"/>
    <x v="1368"/>
  </r>
  <r>
    <x v="13046"/>
    <x v="0"/>
    <x v="1368"/>
  </r>
  <r>
    <x v="13047"/>
    <x v="0"/>
    <x v="1368"/>
  </r>
  <r>
    <x v="13048"/>
    <x v="0"/>
    <x v="1368"/>
  </r>
  <r>
    <x v="13049"/>
    <x v="0"/>
    <x v="1368"/>
  </r>
  <r>
    <x v="13050"/>
    <x v="0"/>
    <x v="1368"/>
  </r>
  <r>
    <x v="13051"/>
    <x v="0"/>
    <x v="1368"/>
  </r>
  <r>
    <x v="13052"/>
    <x v="0"/>
    <x v="1368"/>
  </r>
  <r>
    <x v="13053"/>
    <x v="0"/>
    <x v="1368"/>
  </r>
  <r>
    <x v="13054"/>
    <x v="0"/>
    <x v="1368"/>
  </r>
  <r>
    <x v="13055"/>
    <x v="0"/>
    <x v="1368"/>
  </r>
  <r>
    <x v="13056"/>
    <x v="0"/>
    <x v="1368"/>
  </r>
  <r>
    <x v="13057"/>
    <x v="0"/>
    <x v="1368"/>
  </r>
  <r>
    <x v="13058"/>
    <x v="0"/>
    <x v="1368"/>
  </r>
  <r>
    <x v="13059"/>
    <x v="0"/>
    <x v="1368"/>
  </r>
  <r>
    <x v="13060"/>
    <x v="0"/>
    <x v="1368"/>
  </r>
  <r>
    <x v="13061"/>
    <x v="0"/>
    <x v="1368"/>
  </r>
  <r>
    <x v="13062"/>
    <x v="0"/>
    <x v="1368"/>
  </r>
  <r>
    <x v="13063"/>
    <x v="0"/>
    <x v="1368"/>
  </r>
  <r>
    <x v="13064"/>
    <x v="0"/>
    <x v="1368"/>
  </r>
  <r>
    <x v="13065"/>
    <x v="0"/>
    <x v="1368"/>
  </r>
  <r>
    <x v="13066"/>
    <x v="0"/>
    <x v="1368"/>
  </r>
  <r>
    <x v="13067"/>
    <x v="0"/>
    <x v="1368"/>
  </r>
  <r>
    <x v="13068"/>
    <x v="0"/>
    <x v="1368"/>
  </r>
  <r>
    <x v="13069"/>
    <x v="0"/>
    <x v="1368"/>
  </r>
  <r>
    <x v="13070"/>
    <x v="0"/>
    <x v="1368"/>
  </r>
  <r>
    <x v="13071"/>
    <x v="0"/>
    <x v="1368"/>
  </r>
  <r>
    <x v="13072"/>
    <x v="0"/>
    <x v="1368"/>
  </r>
  <r>
    <x v="13073"/>
    <x v="0"/>
    <x v="1368"/>
  </r>
  <r>
    <x v="13074"/>
    <x v="0"/>
    <x v="1368"/>
  </r>
  <r>
    <x v="13075"/>
    <x v="0"/>
    <x v="1368"/>
  </r>
  <r>
    <x v="13076"/>
    <x v="0"/>
    <x v="1368"/>
  </r>
  <r>
    <x v="13077"/>
    <x v="0"/>
    <x v="1368"/>
  </r>
  <r>
    <x v="13078"/>
    <x v="0"/>
    <x v="1368"/>
  </r>
  <r>
    <x v="13079"/>
    <x v="0"/>
    <x v="1368"/>
  </r>
  <r>
    <x v="13080"/>
    <x v="0"/>
    <x v="1368"/>
  </r>
  <r>
    <x v="13081"/>
    <x v="0"/>
    <x v="1368"/>
  </r>
  <r>
    <x v="13082"/>
    <x v="0"/>
    <x v="1368"/>
  </r>
  <r>
    <x v="13083"/>
    <x v="0"/>
    <x v="1368"/>
  </r>
  <r>
    <x v="13084"/>
    <x v="0"/>
    <x v="1368"/>
  </r>
  <r>
    <x v="13085"/>
    <x v="0"/>
    <x v="1368"/>
  </r>
  <r>
    <x v="13086"/>
    <x v="0"/>
    <x v="1368"/>
  </r>
  <r>
    <x v="13087"/>
    <x v="0"/>
    <x v="1368"/>
  </r>
  <r>
    <x v="13088"/>
    <x v="0"/>
    <x v="1368"/>
  </r>
  <r>
    <x v="13089"/>
    <x v="0"/>
    <x v="1368"/>
  </r>
  <r>
    <x v="13090"/>
    <x v="0"/>
    <x v="1368"/>
  </r>
  <r>
    <x v="13091"/>
    <x v="0"/>
    <x v="1368"/>
  </r>
  <r>
    <x v="13092"/>
    <x v="0"/>
    <x v="1368"/>
  </r>
  <r>
    <x v="13093"/>
    <x v="0"/>
    <x v="1368"/>
  </r>
  <r>
    <x v="13094"/>
    <x v="0"/>
    <x v="1368"/>
  </r>
  <r>
    <x v="13095"/>
    <x v="0"/>
    <x v="1368"/>
  </r>
  <r>
    <x v="13096"/>
    <x v="0"/>
    <x v="1368"/>
  </r>
  <r>
    <x v="13097"/>
    <x v="0"/>
    <x v="1368"/>
  </r>
  <r>
    <x v="13098"/>
    <x v="0"/>
    <x v="1368"/>
  </r>
  <r>
    <x v="13099"/>
    <x v="0"/>
    <x v="1368"/>
  </r>
  <r>
    <x v="13100"/>
    <x v="0"/>
    <x v="1368"/>
  </r>
  <r>
    <x v="13101"/>
    <x v="0"/>
    <x v="1368"/>
  </r>
  <r>
    <x v="13102"/>
    <x v="0"/>
    <x v="1368"/>
  </r>
  <r>
    <x v="13103"/>
    <x v="0"/>
    <x v="1368"/>
  </r>
  <r>
    <x v="13104"/>
    <x v="0"/>
    <x v="1368"/>
  </r>
  <r>
    <x v="13105"/>
    <x v="0"/>
    <x v="1368"/>
  </r>
  <r>
    <x v="13106"/>
    <x v="0"/>
    <x v="1368"/>
  </r>
  <r>
    <x v="13107"/>
    <x v="0"/>
    <x v="1368"/>
  </r>
  <r>
    <x v="13108"/>
    <x v="0"/>
    <x v="1368"/>
  </r>
  <r>
    <x v="13109"/>
    <x v="0"/>
    <x v="1368"/>
  </r>
  <r>
    <x v="13110"/>
    <x v="0"/>
    <x v="1368"/>
  </r>
  <r>
    <x v="13111"/>
    <x v="0"/>
    <x v="1368"/>
  </r>
  <r>
    <x v="13112"/>
    <x v="0"/>
    <x v="1368"/>
  </r>
  <r>
    <x v="13113"/>
    <x v="0"/>
    <x v="1368"/>
  </r>
  <r>
    <x v="13114"/>
    <x v="0"/>
    <x v="1368"/>
  </r>
  <r>
    <x v="13115"/>
    <x v="0"/>
    <x v="1368"/>
  </r>
  <r>
    <x v="13116"/>
    <x v="0"/>
    <x v="1369"/>
  </r>
  <r>
    <x v="13117"/>
    <x v="0"/>
    <x v="1370"/>
  </r>
  <r>
    <x v="13118"/>
    <x v="0"/>
    <x v="1370"/>
  </r>
  <r>
    <x v="13119"/>
    <x v="0"/>
    <x v="1371"/>
  </r>
  <r>
    <x v="13120"/>
    <x v="0"/>
    <x v="1371"/>
  </r>
  <r>
    <x v="13121"/>
    <x v="0"/>
    <x v="1372"/>
  </r>
  <r>
    <x v="13122"/>
    <x v="0"/>
    <x v="1372"/>
  </r>
  <r>
    <x v="13123"/>
    <x v="2"/>
    <x v="1373"/>
  </r>
  <r>
    <x v="13124"/>
    <x v="0"/>
    <x v="1374"/>
  </r>
  <r>
    <x v="13125"/>
    <x v="0"/>
    <x v="1374"/>
  </r>
  <r>
    <x v="13126"/>
    <x v="2"/>
    <x v="1375"/>
  </r>
  <r>
    <x v="13127"/>
    <x v="0"/>
    <x v="1375"/>
  </r>
  <r>
    <x v="13128"/>
    <x v="0"/>
    <x v="1375"/>
  </r>
  <r>
    <x v="13129"/>
    <x v="0"/>
    <x v="1375"/>
  </r>
  <r>
    <x v="13130"/>
    <x v="0"/>
    <x v="1375"/>
  </r>
  <r>
    <x v="13131"/>
    <x v="2"/>
    <x v="1375"/>
  </r>
  <r>
    <x v="13132"/>
    <x v="2"/>
    <x v="1375"/>
  </r>
  <r>
    <x v="13133"/>
    <x v="2"/>
    <x v="1375"/>
  </r>
  <r>
    <x v="13134"/>
    <x v="2"/>
    <x v="1375"/>
  </r>
  <r>
    <x v="13135"/>
    <x v="0"/>
    <x v="1375"/>
  </r>
  <r>
    <x v="13136"/>
    <x v="0"/>
    <x v="1376"/>
  </r>
  <r>
    <x v="13137"/>
    <x v="0"/>
    <x v="1377"/>
  </r>
  <r>
    <x v="13138"/>
    <x v="0"/>
    <x v="1378"/>
  </r>
  <r>
    <x v="13139"/>
    <x v="0"/>
    <x v="1378"/>
  </r>
  <r>
    <x v="13140"/>
    <x v="0"/>
    <x v="1378"/>
  </r>
  <r>
    <x v="13141"/>
    <x v="0"/>
    <x v="1379"/>
  </r>
  <r>
    <x v="13142"/>
    <x v="0"/>
    <x v="1379"/>
  </r>
  <r>
    <x v="13143"/>
    <x v="0"/>
    <x v="1379"/>
  </r>
  <r>
    <x v="13144"/>
    <x v="0"/>
    <x v="1379"/>
  </r>
  <r>
    <x v="13145"/>
    <x v="0"/>
    <x v="1379"/>
  </r>
  <r>
    <x v="13146"/>
    <x v="0"/>
    <x v="1379"/>
  </r>
  <r>
    <x v="13147"/>
    <x v="0"/>
    <x v="1379"/>
  </r>
  <r>
    <x v="13148"/>
    <x v="0"/>
    <x v="1379"/>
  </r>
  <r>
    <x v="13149"/>
    <x v="0"/>
    <x v="1379"/>
  </r>
  <r>
    <x v="13150"/>
    <x v="0"/>
    <x v="1379"/>
  </r>
  <r>
    <x v="13151"/>
    <x v="0"/>
    <x v="1379"/>
  </r>
  <r>
    <x v="13152"/>
    <x v="0"/>
    <x v="1379"/>
  </r>
  <r>
    <x v="13153"/>
    <x v="0"/>
    <x v="1379"/>
  </r>
  <r>
    <x v="13154"/>
    <x v="0"/>
    <x v="1379"/>
  </r>
  <r>
    <x v="13155"/>
    <x v="0"/>
    <x v="1379"/>
  </r>
  <r>
    <x v="13156"/>
    <x v="0"/>
    <x v="1379"/>
  </r>
  <r>
    <x v="13157"/>
    <x v="0"/>
    <x v="1379"/>
  </r>
  <r>
    <x v="13158"/>
    <x v="0"/>
    <x v="1379"/>
  </r>
  <r>
    <x v="13159"/>
    <x v="0"/>
    <x v="1379"/>
  </r>
  <r>
    <x v="13160"/>
    <x v="0"/>
    <x v="1379"/>
  </r>
  <r>
    <x v="13161"/>
    <x v="0"/>
    <x v="1379"/>
  </r>
  <r>
    <x v="13162"/>
    <x v="0"/>
    <x v="1379"/>
  </r>
  <r>
    <x v="13163"/>
    <x v="0"/>
    <x v="1379"/>
  </r>
  <r>
    <x v="13164"/>
    <x v="0"/>
    <x v="1379"/>
  </r>
  <r>
    <x v="13165"/>
    <x v="0"/>
    <x v="1380"/>
  </r>
  <r>
    <x v="13166"/>
    <x v="0"/>
    <x v="1380"/>
  </r>
  <r>
    <x v="13167"/>
    <x v="0"/>
    <x v="1380"/>
  </r>
  <r>
    <x v="13168"/>
    <x v="0"/>
    <x v="1381"/>
  </r>
  <r>
    <x v="13169"/>
    <x v="0"/>
    <x v="1381"/>
  </r>
  <r>
    <x v="13170"/>
    <x v="0"/>
    <x v="1381"/>
  </r>
  <r>
    <x v="13171"/>
    <x v="0"/>
    <x v="1381"/>
  </r>
  <r>
    <x v="13172"/>
    <x v="0"/>
    <x v="1381"/>
  </r>
  <r>
    <x v="13173"/>
    <x v="0"/>
    <x v="1381"/>
  </r>
  <r>
    <x v="13174"/>
    <x v="0"/>
    <x v="1381"/>
  </r>
  <r>
    <x v="13175"/>
    <x v="0"/>
    <x v="1381"/>
  </r>
  <r>
    <x v="13176"/>
    <x v="0"/>
    <x v="1381"/>
  </r>
  <r>
    <x v="13177"/>
    <x v="0"/>
    <x v="1381"/>
  </r>
  <r>
    <x v="13178"/>
    <x v="0"/>
    <x v="1381"/>
  </r>
  <r>
    <x v="13179"/>
    <x v="0"/>
    <x v="1381"/>
  </r>
  <r>
    <x v="13180"/>
    <x v="0"/>
    <x v="1381"/>
  </r>
  <r>
    <x v="13181"/>
    <x v="0"/>
    <x v="1381"/>
  </r>
  <r>
    <x v="13182"/>
    <x v="0"/>
    <x v="1382"/>
  </r>
  <r>
    <x v="13183"/>
    <x v="0"/>
    <x v="1383"/>
  </r>
  <r>
    <x v="13184"/>
    <x v="0"/>
    <x v="1383"/>
  </r>
  <r>
    <x v="13185"/>
    <x v="0"/>
    <x v="1383"/>
  </r>
  <r>
    <x v="13186"/>
    <x v="2"/>
    <x v="1384"/>
  </r>
  <r>
    <x v="13187"/>
    <x v="2"/>
    <x v="1384"/>
  </r>
  <r>
    <x v="13188"/>
    <x v="2"/>
    <x v="1384"/>
  </r>
  <r>
    <x v="13189"/>
    <x v="0"/>
    <x v="1384"/>
  </r>
  <r>
    <x v="13190"/>
    <x v="2"/>
    <x v="1384"/>
  </r>
  <r>
    <x v="13191"/>
    <x v="2"/>
    <x v="1384"/>
  </r>
  <r>
    <x v="13192"/>
    <x v="2"/>
    <x v="1384"/>
  </r>
  <r>
    <x v="13193"/>
    <x v="2"/>
    <x v="1384"/>
  </r>
  <r>
    <x v="13194"/>
    <x v="2"/>
    <x v="1384"/>
  </r>
  <r>
    <x v="13195"/>
    <x v="2"/>
    <x v="1384"/>
  </r>
  <r>
    <x v="13196"/>
    <x v="2"/>
    <x v="1384"/>
  </r>
  <r>
    <x v="13197"/>
    <x v="0"/>
    <x v="1385"/>
  </r>
  <r>
    <x v="13198"/>
    <x v="0"/>
    <x v="1385"/>
  </r>
  <r>
    <x v="13199"/>
    <x v="0"/>
    <x v="1386"/>
  </r>
  <r>
    <x v="13200"/>
    <x v="0"/>
    <x v="1386"/>
  </r>
  <r>
    <x v="13201"/>
    <x v="0"/>
    <x v="1386"/>
  </r>
  <r>
    <x v="13202"/>
    <x v="0"/>
    <x v="1386"/>
  </r>
  <r>
    <x v="13203"/>
    <x v="0"/>
    <x v="1387"/>
  </r>
  <r>
    <x v="13204"/>
    <x v="0"/>
    <x v="1387"/>
  </r>
  <r>
    <x v="13205"/>
    <x v="0"/>
    <x v="1387"/>
  </r>
  <r>
    <x v="13206"/>
    <x v="0"/>
    <x v="1387"/>
  </r>
  <r>
    <x v="13207"/>
    <x v="0"/>
    <x v="1387"/>
  </r>
  <r>
    <x v="13208"/>
    <x v="0"/>
    <x v="1387"/>
  </r>
  <r>
    <x v="13209"/>
    <x v="0"/>
    <x v="1387"/>
  </r>
  <r>
    <x v="13210"/>
    <x v="0"/>
    <x v="1387"/>
  </r>
  <r>
    <x v="13211"/>
    <x v="0"/>
    <x v="1387"/>
  </r>
  <r>
    <x v="13212"/>
    <x v="0"/>
    <x v="1388"/>
  </r>
  <r>
    <x v="13213"/>
    <x v="0"/>
    <x v="1388"/>
  </r>
  <r>
    <x v="13214"/>
    <x v="0"/>
    <x v="1388"/>
  </r>
  <r>
    <x v="13215"/>
    <x v="0"/>
    <x v="1388"/>
  </r>
  <r>
    <x v="13216"/>
    <x v="0"/>
    <x v="1389"/>
  </r>
  <r>
    <x v="13217"/>
    <x v="0"/>
    <x v="1389"/>
  </r>
  <r>
    <x v="13218"/>
    <x v="0"/>
    <x v="1389"/>
  </r>
  <r>
    <x v="13219"/>
    <x v="0"/>
    <x v="1389"/>
  </r>
  <r>
    <x v="13220"/>
    <x v="0"/>
    <x v="1389"/>
  </r>
  <r>
    <x v="13221"/>
    <x v="0"/>
    <x v="1389"/>
  </r>
  <r>
    <x v="13222"/>
    <x v="0"/>
    <x v="1389"/>
  </r>
  <r>
    <x v="13223"/>
    <x v="0"/>
    <x v="1389"/>
  </r>
  <r>
    <x v="13224"/>
    <x v="0"/>
    <x v="1389"/>
  </r>
  <r>
    <x v="13225"/>
    <x v="0"/>
    <x v="1389"/>
  </r>
  <r>
    <x v="13226"/>
    <x v="0"/>
    <x v="1389"/>
  </r>
  <r>
    <x v="13227"/>
    <x v="0"/>
    <x v="1389"/>
  </r>
  <r>
    <x v="13228"/>
    <x v="0"/>
    <x v="1389"/>
  </r>
  <r>
    <x v="13229"/>
    <x v="0"/>
    <x v="1389"/>
  </r>
  <r>
    <x v="13230"/>
    <x v="0"/>
    <x v="1390"/>
  </r>
  <r>
    <x v="13231"/>
    <x v="0"/>
    <x v="1390"/>
  </r>
  <r>
    <x v="13232"/>
    <x v="0"/>
    <x v="1390"/>
  </r>
  <r>
    <x v="13233"/>
    <x v="0"/>
    <x v="1390"/>
  </r>
  <r>
    <x v="13234"/>
    <x v="0"/>
    <x v="1390"/>
  </r>
  <r>
    <x v="13235"/>
    <x v="0"/>
    <x v="1390"/>
  </r>
  <r>
    <x v="13236"/>
    <x v="0"/>
    <x v="1391"/>
  </r>
  <r>
    <x v="13237"/>
    <x v="0"/>
    <x v="1391"/>
  </r>
  <r>
    <x v="13238"/>
    <x v="0"/>
    <x v="1392"/>
  </r>
  <r>
    <x v="13239"/>
    <x v="2"/>
    <x v="1393"/>
  </r>
  <r>
    <x v="13240"/>
    <x v="2"/>
    <x v="1393"/>
  </r>
  <r>
    <x v="13241"/>
    <x v="2"/>
    <x v="1393"/>
  </r>
  <r>
    <x v="13242"/>
    <x v="2"/>
    <x v="1393"/>
  </r>
  <r>
    <x v="13243"/>
    <x v="0"/>
    <x v="1394"/>
  </r>
  <r>
    <x v="13244"/>
    <x v="2"/>
    <x v="1394"/>
  </r>
  <r>
    <x v="13245"/>
    <x v="0"/>
    <x v="1394"/>
  </r>
  <r>
    <x v="13246"/>
    <x v="0"/>
    <x v="1394"/>
  </r>
  <r>
    <x v="13247"/>
    <x v="0"/>
    <x v="1394"/>
  </r>
  <r>
    <x v="13248"/>
    <x v="0"/>
    <x v="1394"/>
  </r>
  <r>
    <x v="13249"/>
    <x v="0"/>
    <x v="1394"/>
  </r>
  <r>
    <x v="13250"/>
    <x v="0"/>
    <x v="1394"/>
  </r>
  <r>
    <x v="13251"/>
    <x v="0"/>
    <x v="1394"/>
  </r>
  <r>
    <x v="13252"/>
    <x v="0"/>
    <x v="1394"/>
  </r>
  <r>
    <x v="13253"/>
    <x v="0"/>
    <x v="1395"/>
  </r>
  <r>
    <x v="13254"/>
    <x v="0"/>
    <x v="1395"/>
  </r>
  <r>
    <x v="13255"/>
    <x v="0"/>
    <x v="1395"/>
  </r>
  <r>
    <x v="13256"/>
    <x v="0"/>
    <x v="1396"/>
  </r>
  <r>
    <x v="13257"/>
    <x v="0"/>
    <x v="1396"/>
  </r>
  <r>
    <x v="13258"/>
    <x v="0"/>
    <x v="1396"/>
  </r>
  <r>
    <x v="13259"/>
    <x v="0"/>
    <x v="1396"/>
  </r>
  <r>
    <x v="13260"/>
    <x v="0"/>
    <x v="1396"/>
  </r>
  <r>
    <x v="13261"/>
    <x v="0"/>
    <x v="1396"/>
  </r>
  <r>
    <x v="13262"/>
    <x v="0"/>
    <x v="1396"/>
  </r>
  <r>
    <x v="13263"/>
    <x v="0"/>
    <x v="1396"/>
  </r>
  <r>
    <x v="13264"/>
    <x v="0"/>
    <x v="1396"/>
  </r>
  <r>
    <x v="13265"/>
    <x v="0"/>
    <x v="1397"/>
  </r>
  <r>
    <x v="13266"/>
    <x v="0"/>
    <x v="1397"/>
  </r>
  <r>
    <x v="13267"/>
    <x v="0"/>
    <x v="1397"/>
  </r>
  <r>
    <x v="13268"/>
    <x v="0"/>
    <x v="1397"/>
  </r>
  <r>
    <x v="13269"/>
    <x v="0"/>
    <x v="1397"/>
  </r>
  <r>
    <x v="13270"/>
    <x v="0"/>
    <x v="1397"/>
  </r>
  <r>
    <x v="13271"/>
    <x v="0"/>
    <x v="1398"/>
  </r>
  <r>
    <x v="13272"/>
    <x v="0"/>
    <x v="1399"/>
  </r>
  <r>
    <x v="13273"/>
    <x v="0"/>
    <x v="1399"/>
  </r>
  <r>
    <x v="13274"/>
    <x v="0"/>
    <x v="1399"/>
  </r>
  <r>
    <x v="13275"/>
    <x v="0"/>
    <x v="1399"/>
  </r>
  <r>
    <x v="13276"/>
    <x v="0"/>
    <x v="1399"/>
  </r>
  <r>
    <x v="13277"/>
    <x v="0"/>
    <x v="1399"/>
  </r>
  <r>
    <x v="13278"/>
    <x v="0"/>
    <x v="1399"/>
  </r>
  <r>
    <x v="13279"/>
    <x v="0"/>
    <x v="1399"/>
  </r>
  <r>
    <x v="13280"/>
    <x v="0"/>
    <x v="1399"/>
  </r>
  <r>
    <x v="13281"/>
    <x v="0"/>
    <x v="1399"/>
  </r>
  <r>
    <x v="13282"/>
    <x v="0"/>
    <x v="1399"/>
  </r>
  <r>
    <x v="13283"/>
    <x v="0"/>
    <x v="1399"/>
  </r>
  <r>
    <x v="13284"/>
    <x v="0"/>
    <x v="1399"/>
  </r>
  <r>
    <x v="13285"/>
    <x v="0"/>
    <x v="1399"/>
  </r>
  <r>
    <x v="13286"/>
    <x v="0"/>
    <x v="1399"/>
  </r>
  <r>
    <x v="13287"/>
    <x v="0"/>
    <x v="1399"/>
  </r>
  <r>
    <x v="13288"/>
    <x v="0"/>
    <x v="1399"/>
  </r>
  <r>
    <x v="13289"/>
    <x v="0"/>
    <x v="1399"/>
  </r>
  <r>
    <x v="13290"/>
    <x v="0"/>
    <x v="1400"/>
  </r>
  <r>
    <x v="13291"/>
    <x v="0"/>
    <x v="1400"/>
  </r>
  <r>
    <x v="13292"/>
    <x v="0"/>
    <x v="1400"/>
  </r>
  <r>
    <x v="13293"/>
    <x v="0"/>
    <x v="1400"/>
  </r>
  <r>
    <x v="13294"/>
    <x v="0"/>
    <x v="1400"/>
  </r>
  <r>
    <x v="13295"/>
    <x v="0"/>
    <x v="1400"/>
  </r>
  <r>
    <x v="13296"/>
    <x v="0"/>
    <x v="1400"/>
  </r>
  <r>
    <x v="13297"/>
    <x v="0"/>
    <x v="1400"/>
  </r>
  <r>
    <x v="13298"/>
    <x v="0"/>
    <x v="1400"/>
  </r>
  <r>
    <x v="13299"/>
    <x v="0"/>
    <x v="1400"/>
  </r>
  <r>
    <x v="13300"/>
    <x v="0"/>
    <x v="1400"/>
  </r>
  <r>
    <x v="13301"/>
    <x v="0"/>
    <x v="1400"/>
  </r>
  <r>
    <x v="13302"/>
    <x v="0"/>
    <x v="1400"/>
  </r>
  <r>
    <x v="13303"/>
    <x v="0"/>
    <x v="1401"/>
  </r>
  <r>
    <x v="13304"/>
    <x v="0"/>
    <x v="1401"/>
  </r>
  <r>
    <x v="13305"/>
    <x v="0"/>
    <x v="1402"/>
  </r>
  <r>
    <x v="13306"/>
    <x v="0"/>
    <x v="1402"/>
  </r>
  <r>
    <x v="13307"/>
    <x v="0"/>
    <x v="1402"/>
  </r>
  <r>
    <x v="13308"/>
    <x v="0"/>
    <x v="1402"/>
  </r>
  <r>
    <x v="13309"/>
    <x v="0"/>
    <x v="1402"/>
  </r>
  <r>
    <x v="13310"/>
    <x v="0"/>
    <x v="1403"/>
  </r>
  <r>
    <x v="13311"/>
    <x v="0"/>
    <x v="1403"/>
  </r>
  <r>
    <x v="13312"/>
    <x v="0"/>
    <x v="1403"/>
  </r>
  <r>
    <x v="13313"/>
    <x v="0"/>
    <x v="1403"/>
  </r>
  <r>
    <x v="13314"/>
    <x v="0"/>
    <x v="1403"/>
  </r>
  <r>
    <x v="13315"/>
    <x v="0"/>
    <x v="1403"/>
  </r>
  <r>
    <x v="13316"/>
    <x v="0"/>
    <x v="1403"/>
  </r>
  <r>
    <x v="13317"/>
    <x v="0"/>
    <x v="1403"/>
  </r>
  <r>
    <x v="13318"/>
    <x v="0"/>
    <x v="1403"/>
  </r>
  <r>
    <x v="13319"/>
    <x v="0"/>
    <x v="1403"/>
  </r>
  <r>
    <x v="13320"/>
    <x v="0"/>
    <x v="1403"/>
  </r>
  <r>
    <x v="13321"/>
    <x v="0"/>
    <x v="1403"/>
  </r>
  <r>
    <x v="13322"/>
    <x v="0"/>
    <x v="1403"/>
  </r>
  <r>
    <x v="13323"/>
    <x v="0"/>
    <x v="1403"/>
  </r>
  <r>
    <x v="13324"/>
    <x v="0"/>
    <x v="1403"/>
  </r>
  <r>
    <x v="13325"/>
    <x v="0"/>
    <x v="1403"/>
  </r>
  <r>
    <x v="13326"/>
    <x v="0"/>
    <x v="1403"/>
  </r>
  <r>
    <x v="13327"/>
    <x v="0"/>
    <x v="1403"/>
  </r>
  <r>
    <x v="13328"/>
    <x v="0"/>
    <x v="1403"/>
  </r>
  <r>
    <x v="13329"/>
    <x v="0"/>
    <x v="1404"/>
  </r>
  <r>
    <x v="13330"/>
    <x v="0"/>
    <x v="1404"/>
  </r>
  <r>
    <x v="13331"/>
    <x v="0"/>
    <x v="1404"/>
  </r>
  <r>
    <x v="13332"/>
    <x v="0"/>
    <x v="1404"/>
  </r>
  <r>
    <x v="13333"/>
    <x v="0"/>
    <x v="1404"/>
  </r>
  <r>
    <x v="13334"/>
    <x v="0"/>
    <x v="1404"/>
  </r>
  <r>
    <x v="13335"/>
    <x v="0"/>
    <x v="1404"/>
  </r>
  <r>
    <x v="13336"/>
    <x v="0"/>
    <x v="1404"/>
  </r>
  <r>
    <x v="13337"/>
    <x v="0"/>
    <x v="1404"/>
  </r>
  <r>
    <x v="13338"/>
    <x v="0"/>
    <x v="1404"/>
  </r>
  <r>
    <x v="13339"/>
    <x v="0"/>
    <x v="1404"/>
  </r>
  <r>
    <x v="13340"/>
    <x v="0"/>
    <x v="1404"/>
  </r>
  <r>
    <x v="13341"/>
    <x v="0"/>
    <x v="1404"/>
  </r>
  <r>
    <x v="13342"/>
    <x v="0"/>
    <x v="1405"/>
  </r>
  <r>
    <x v="13343"/>
    <x v="0"/>
    <x v="1405"/>
  </r>
  <r>
    <x v="13344"/>
    <x v="0"/>
    <x v="1405"/>
  </r>
  <r>
    <x v="13345"/>
    <x v="0"/>
    <x v="1405"/>
  </r>
  <r>
    <x v="13346"/>
    <x v="0"/>
    <x v="1405"/>
  </r>
  <r>
    <x v="13347"/>
    <x v="0"/>
    <x v="1405"/>
  </r>
  <r>
    <x v="13348"/>
    <x v="0"/>
    <x v="1405"/>
  </r>
  <r>
    <x v="13349"/>
    <x v="0"/>
    <x v="1405"/>
  </r>
  <r>
    <x v="13350"/>
    <x v="0"/>
    <x v="1405"/>
  </r>
  <r>
    <x v="13351"/>
    <x v="0"/>
    <x v="1405"/>
  </r>
  <r>
    <x v="13352"/>
    <x v="0"/>
    <x v="1406"/>
  </r>
  <r>
    <x v="13353"/>
    <x v="0"/>
    <x v="1406"/>
  </r>
  <r>
    <x v="13354"/>
    <x v="0"/>
    <x v="1407"/>
  </r>
  <r>
    <x v="13355"/>
    <x v="0"/>
    <x v="1407"/>
  </r>
  <r>
    <x v="13356"/>
    <x v="0"/>
    <x v="1407"/>
  </r>
  <r>
    <x v="13357"/>
    <x v="0"/>
    <x v="1408"/>
  </r>
  <r>
    <x v="13358"/>
    <x v="0"/>
    <x v="1408"/>
  </r>
  <r>
    <x v="13359"/>
    <x v="0"/>
    <x v="1408"/>
  </r>
  <r>
    <x v="13360"/>
    <x v="0"/>
    <x v="1408"/>
  </r>
  <r>
    <x v="13361"/>
    <x v="0"/>
    <x v="1408"/>
  </r>
  <r>
    <x v="13362"/>
    <x v="2"/>
    <x v="1409"/>
  </r>
  <r>
    <x v="13363"/>
    <x v="2"/>
    <x v="1409"/>
  </r>
  <r>
    <x v="13364"/>
    <x v="2"/>
    <x v="1409"/>
  </r>
  <r>
    <x v="13365"/>
    <x v="0"/>
    <x v="1409"/>
  </r>
  <r>
    <x v="13366"/>
    <x v="2"/>
    <x v="1409"/>
  </r>
  <r>
    <x v="13367"/>
    <x v="2"/>
    <x v="1409"/>
  </r>
  <r>
    <x v="13368"/>
    <x v="2"/>
    <x v="1409"/>
  </r>
  <r>
    <x v="13369"/>
    <x v="0"/>
    <x v="1409"/>
  </r>
  <r>
    <x v="13370"/>
    <x v="0"/>
    <x v="1410"/>
  </r>
  <r>
    <x v="13371"/>
    <x v="0"/>
    <x v="1410"/>
  </r>
  <r>
    <x v="13372"/>
    <x v="0"/>
    <x v="1410"/>
  </r>
  <r>
    <x v="13373"/>
    <x v="0"/>
    <x v="1411"/>
  </r>
  <r>
    <x v="13374"/>
    <x v="0"/>
    <x v="1411"/>
  </r>
  <r>
    <x v="13375"/>
    <x v="0"/>
    <x v="1412"/>
  </r>
  <r>
    <x v="13376"/>
    <x v="0"/>
    <x v="1412"/>
  </r>
  <r>
    <x v="13377"/>
    <x v="0"/>
    <x v="1412"/>
  </r>
  <r>
    <x v="13378"/>
    <x v="0"/>
    <x v="1412"/>
  </r>
  <r>
    <x v="13379"/>
    <x v="0"/>
    <x v="1412"/>
  </r>
  <r>
    <x v="13380"/>
    <x v="0"/>
    <x v="1412"/>
  </r>
  <r>
    <x v="13381"/>
    <x v="0"/>
    <x v="1412"/>
  </r>
  <r>
    <x v="13382"/>
    <x v="0"/>
    <x v="1412"/>
  </r>
  <r>
    <x v="13383"/>
    <x v="0"/>
    <x v="1412"/>
  </r>
  <r>
    <x v="13384"/>
    <x v="2"/>
    <x v="1413"/>
  </r>
  <r>
    <x v="13385"/>
    <x v="0"/>
    <x v="1414"/>
  </r>
  <r>
    <x v="13386"/>
    <x v="0"/>
    <x v="1415"/>
  </r>
  <r>
    <x v="13387"/>
    <x v="0"/>
    <x v="1415"/>
  </r>
  <r>
    <x v="13388"/>
    <x v="0"/>
    <x v="1415"/>
  </r>
  <r>
    <x v="13389"/>
    <x v="0"/>
    <x v="1415"/>
  </r>
  <r>
    <x v="13390"/>
    <x v="0"/>
    <x v="1415"/>
  </r>
  <r>
    <x v="13391"/>
    <x v="0"/>
    <x v="1415"/>
  </r>
  <r>
    <x v="13392"/>
    <x v="0"/>
    <x v="1416"/>
  </r>
  <r>
    <x v="13393"/>
    <x v="0"/>
    <x v="1416"/>
  </r>
  <r>
    <x v="13394"/>
    <x v="0"/>
    <x v="1416"/>
  </r>
  <r>
    <x v="13395"/>
    <x v="0"/>
    <x v="1416"/>
  </r>
  <r>
    <x v="13396"/>
    <x v="0"/>
    <x v="1416"/>
  </r>
  <r>
    <x v="13397"/>
    <x v="0"/>
    <x v="1417"/>
  </r>
  <r>
    <x v="13398"/>
    <x v="0"/>
    <x v="1418"/>
  </r>
  <r>
    <x v="13399"/>
    <x v="0"/>
    <x v="1419"/>
  </r>
  <r>
    <x v="13400"/>
    <x v="0"/>
    <x v="1419"/>
  </r>
  <r>
    <x v="13401"/>
    <x v="0"/>
    <x v="1419"/>
  </r>
  <r>
    <x v="13402"/>
    <x v="0"/>
    <x v="1420"/>
  </r>
  <r>
    <x v="13403"/>
    <x v="0"/>
    <x v="1420"/>
  </r>
  <r>
    <x v="13404"/>
    <x v="0"/>
    <x v="1421"/>
  </r>
  <r>
    <x v="13405"/>
    <x v="0"/>
    <x v="1421"/>
  </r>
  <r>
    <x v="13406"/>
    <x v="0"/>
    <x v="1422"/>
  </r>
  <r>
    <x v="13407"/>
    <x v="0"/>
    <x v="1422"/>
  </r>
  <r>
    <x v="13408"/>
    <x v="0"/>
    <x v="1423"/>
  </r>
  <r>
    <x v="13409"/>
    <x v="0"/>
    <x v="1423"/>
  </r>
  <r>
    <x v="13410"/>
    <x v="0"/>
    <x v="1423"/>
  </r>
  <r>
    <x v="13411"/>
    <x v="0"/>
    <x v="1423"/>
  </r>
  <r>
    <x v="13412"/>
    <x v="0"/>
    <x v="1423"/>
  </r>
  <r>
    <x v="13413"/>
    <x v="0"/>
    <x v="1423"/>
  </r>
  <r>
    <x v="13414"/>
    <x v="0"/>
    <x v="1423"/>
  </r>
  <r>
    <x v="13415"/>
    <x v="0"/>
    <x v="1424"/>
  </r>
  <r>
    <x v="13416"/>
    <x v="0"/>
    <x v="1425"/>
  </r>
  <r>
    <x v="13417"/>
    <x v="0"/>
    <x v="1425"/>
  </r>
  <r>
    <x v="13418"/>
    <x v="0"/>
    <x v="1425"/>
  </r>
  <r>
    <x v="13419"/>
    <x v="2"/>
    <x v="1426"/>
  </r>
  <r>
    <x v="13420"/>
    <x v="2"/>
    <x v="1426"/>
  </r>
  <r>
    <x v="13421"/>
    <x v="2"/>
    <x v="1426"/>
  </r>
  <r>
    <x v="13422"/>
    <x v="0"/>
    <x v="1426"/>
  </r>
  <r>
    <x v="13423"/>
    <x v="2"/>
    <x v="1426"/>
  </r>
  <r>
    <x v="13424"/>
    <x v="2"/>
    <x v="1426"/>
  </r>
  <r>
    <x v="13425"/>
    <x v="2"/>
    <x v="1426"/>
  </r>
  <r>
    <x v="13426"/>
    <x v="2"/>
    <x v="1426"/>
  </r>
  <r>
    <x v="13427"/>
    <x v="0"/>
    <x v="1426"/>
  </r>
  <r>
    <x v="13428"/>
    <x v="2"/>
    <x v="1426"/>
  </r>
  <r>
    <x v="13429"/>
    <x v="0"/>
    <x v="1426"/>
  </r>
  <r>
    <x v="13430"/>
    <x v="2"/>
    <x v="1426"/>
  </r>
  <r>
    <x v="13431"/>
    <x v="0"/>
    <x v="1426"/>
  </r>
  <r>
    <x v="13432"/>
    <x v="0"/>
    <x v="1426"/>
  </r>
  <r>
    <x v="13433"/>
    <x v="0"/>
    <x v="1426"/>
  </r>
  <r>
    <x v="13434"/>
    <x v="2"/>
    <x v="1426"/>
  </r>
  <r>
    <x v="13435"/>
    <x v="0"/>
    <x v="1426"/>
  </r>
  <r>
    <x v="13436"/>
    <x v="0"/>
    <x v="1426"/>
  </r>
  <r>
    <x v="13437"/>
    <x v="0"/>
    <x v="1426"/>
  </r>
  <r>
    <x v="13438"/>
    <x v="0"/>
    <x v="1426"/>
  </r>
  <r>
    <x v="13439"/>
    <x v="2"/>
    <x v="1426"/>
  </r>
  <r>
    <x v="13440"/>
    <x v="2"/>
    <x v="1426"/>
  </r>
  <r>
    <x v="13441"/>
    <x v="2"/>
    <x v="1426"/>
  </r>
  <r>
    <x v="13442"/>
    <x v="0"/>
    <x v="1427"/>
  </r>
  <r>
    <x v="13443"/>
    <x v="0"/>
    <x v="1427"/>
  </r>
  <r>
    <x v="13444"/>
    <x v="0"/>
    <x v="1427"/>
  </r>
  <r>
    <x v="13445"/>
    <x v="0"/>
    <x v="1428"/>
  </r>
  <r>
    <x v="13446"/>
    <x v="0"/>
    <x v="1428"/>
  </r>
  <r>
    <x v="13447"/>
    <x v="0"/>
    <x v="1428"/>
  </r>
  <r>
    <x v="13448"/>
    <x v="0"/>
    <x v="1429"/>
  </r>
  <r>
    <x v="13449"/>
    <x v="0"/>
    <x v="1429"/>
  </r>
  <r>
    <x v="13450"/>
    <x v="0"/>
    <x v="1430"/>
  </r>
  <r>
    <x v="13451"/>
    <x v="0"/>
    <x v="1430"/>
  </r>
  <r>
    <x v="13452"/>
    <x v="0"/>
    <x v="1430"/>
  </r>
  <r>
    <x v="13453"/>
    <x v="0"/>
    <x v="1430"/>
  </r>
  <r>
    <x v="13454"/>
    <x v="0"/>
    <x v="1430"/>
  </r>
  <r>
    <x v="13455"/>
    <x v="0"/>
    <x v="1430"/>
  </r>
  <r>
    <x v="13456"/>
    <x v="0"/>
    <x v="1430"/>
  </r>
  <r>
    <x v="13457"/>
    <x v="0"/>
    <x v="1430"/>
  </r>
  <r>
    <x v="13458"/>
    <x v="0"/>
    <x v="1430"/>
  </r>
  <r>
    <x v="13459"/>
    <x v="0"/>
    <x v="1430"/>
  </r>
  <r>
    <x v="13460"/>
    <x v="0"/>
    <x v="1430"/>
  </r>
  <r>
    <x v="13461"/>
    <x v="0"/>
    <x v="1430"/>
  </r>
  <r>
    <x v="13462"/>
    <x v="0"/>
    <x v="1430"/>
  </r>
  <r>
    <x v="13463"/>
    <x v="0"/>
    <x v="1430"/>
  </r>
  <r>
    <x v="13464"/>
    <x v="0"/>
    <x v="1430"/>
  </r>
  <r>
    <x v="13465"/>
    <x v="0"/>
    <x v="1430"/>
  </r>
  <r>
    <x v="13466"/>
    <x v="0"/>
    <x v="1430"/>
  </r>
  <r>
    <x v="13467"/>
    <x v="0"/>
    <x v="1430"/>
  </r>
  <r>
    <x v="13468"/>
    <x v="0"/>
    <x v="1430"/>
  </r>
  <r>
    <x v="13469"/>
    <x v="0"/>
    <x v="1430"/>
  </r>
  <r>
    <x v="13470"/>
    <x v="0"/>
    <x v="1431"/>
  </r>
  <r>
    <x v="13471"/>
    <x v="0"/>
    <x v="1431"/>
  </r>
  <r>
    <x v="13472"/>
    <x v="0"/>
    <x v="1432"/>
  </r>
  <r>
    <x v="13473"/>
    <x v="0"/>
    <x v="1432"/>
  </r>
  <r>
    <x v="13474"/>
    <x v="0"/>
    <x v="1433"/>
  </r>
  <r>
    <x v="13475"/>
    <x v="0"/>
    <x v="1433"/>
  </r>
  <r>
    <x v="13476"/>
    <x v="0"/>
    <x v="1433"/>
  </r>
  <r>
    <x v="13477"/>
    <x v="0"/>
    <x v="1433"/>
  </r>
  <r>
    <x v="13478"/>
    <x v="0"/>
    <x v="1433"/>
  </r>
  <r>
    <x v="13479"/>
    <x v="2"/>
    <x v="1433"/>
  </r>
  <r>
    <x v="13480"/>
    <x v="2"/>
    <x v="1433"/>
  </r>
  <r>
    <x v="13481"/>
    <x v="2"/>
    <x v="1433"/>
  </r>
  <r>
    <x v="13482"/>
    <x v="0"/>
    <x v="1433"/>
  </r>
  <r>
    <x v="13483"/>
    <x v="0"/>
    <x v="1433"/>
  </r>
  <r>
    <x v="13484"/>
    <x v="0"/>
    <x v="1433"/>
  </r>
  <r>
    <x v="13485"/>
    <x v="0"/>
    <x v="1433"/>
  </r>
  <r>
    <x v="13486"/>
    <x v="0"/>
    <x v="1433"/>
  </r>
  <r>
    <x v="13487"/>
    <x v="0"/>
    <x v="1433"/>
  </r>
  <r>
    <x v="13488"/>
    <x v="0"/>
    <x v="1433"/>
  </r>
  <r>
    <x v="13489"/>
    <x v="0"/>
    <x v="1433"/>
  </r>
  <r>
    <x v="13490"/>
    <x v="0"/>
    <x v="1433"/>
  </r>
  <r>
    <x v="13491"/>
    <x v="0"/>
    <x v="1433"/>
  </r>
  <r>
    <x v="13492"/>
    <x v="0"/>
    <x v="1433"/>
  </r>
  <r>
    <x v="13493"/>
    <x v="0"/>
    <x v="1433"/>
  </r>
  <r>
    <x v="13494"/>
    <x v="0"/>
    <x v="1433"/>
  </r>
  <r>
    <x v="13495"/>
    <x v="0"/>
    <x v="1433"/>
  </r>
  <r>
    <x v="13496"/>
    <x v="0"/>
    <x v="1433"/>
  </r>
  <r>
    <x v="13497"/>
    <x v="0"/>
    <x v="1433"/>
  </r>
  <r>
    <x v="13498"/>
    <x v="0"/>
    <x v="1433"/>
  </r>
  <r>
    <x v="13499"/>
    <x v="0"/>
    <x v="1433"/>
  </r>
  <r>
    <x v="13500"/>
    <x v="0"/>
    <x v="1433"/>
  </r>
  <r>
    <x v="13501"/>
    <x v="0"/>
    <x v="1433"/>
  </r>
  <r>
    <x v="13502"/>
    <x v="0"/>
    <x v="1433"/>
  </r>
  <r>
    <x v="13503"/>
    <x v="0"/>
    <x v="1433"/>
  </r>
  <r>
    <x v="13504"/>
    <x v="0"/>
    <x v="1433"/>
  </r>
  <r>
    <x v="13505"/>
    <x v="0"/>
    <x v="1433"/>
  </r>
  <r>
    <x v="13506"/>
    <x v="0"/>
    <x v="1433"/>
  </r>
  <r>
    <x v="13507"/>
    <x v="0"/>
    <x v="1433"/>
  </r>
  <r>
    <x v="13508"/>
    <x v="0"/>
    <x v="1433"/>
  </r>
  <r>
    <x v="13509"/>
    <x v="0"/>
    <x v="1433"/>
  </r>
  <r>
    <x v="13510"/>
    <x v="0"/>
    <x v="1433"/>
  </r>
  <r>
    <x v="13511"/>
    <x v="0"/>
    <x v="1433"/>
  </r>
  <r>
    <x v="13512"/>
    <x v="0"/>
    <x v="1433"/>
  </r>
  <r>
    <x v="13513"/>
    <x v="0"/>
    <x v="1433"/>
  </r>
  <r>
    <x v="13514"/>
    <x v="0"/>
    <x v="1433"/>
  </r>
  <r>
    <x v="13515"/>
    <x v="0"/>
    <x v="1434"/>
  </r>
  <r>
    <x v="13516"/>
    <x v="0"/>
    <x v="1435"/>
  </r>
  <r>
    <x v="13517"/>
    <x v="0"/>
    <x v="1435"/>
  </r>
  <r>
    <x v="13518"/>
    <x v="0"/>
    <x v="1435"/>
  </r>
  <r>
    <x v="13519"/>
    <x v="0"/>
    <x v="1435"/>
  </r>
  <r>
    <x v="13520"/>
    <x v="0"/>
    <x v="1435"/>
  </r>
  <r>
    <x v="13521"/>
    <x v="0"/>
    <x v="1435"/>
  </r>
  <r>
    <x v="13522"/>
    <x v="0"/>
    <x v="1435"/>
  </r>
  <r>
    <x v="13523"/>
    <x v="0"/>
    <x v="1435"/>
  </r>
  <r>
    <x v="13524"/>
    <x v="0"/>
    <x v="1435"/>
  </r>
  <r>
    <x v="13525"/>
    <x v="0"/>
    <x v="1435"/>
  </r>
  <r>
    <x v="13526"/>
    <x v="0"/>
    <x v="1435"/>
  </r>
  <r>
    <x v="13527"/>
    <x v="0"/>
    <x v="1435"/>
  </r>
  <r>
    <x v="13528"/>
    <x v="0"/>
    <x v="1435"/>
  </r>
  <r>
    <x v="13529"/>
    <x v="2"/>
    <x v="1436"/>
  </r>
  <r>
    <x v="13530"/>
    <x v="0"/>
    <x v="1436"/>
  </r>
  <r>
    <x v="13531"/>
    <x v="0"/>
    <x v="1437"/>
  </r>
  <r>
    <x v="13532"/>
    <x v="0"/>
    <x v="1438"/>
  </r>
  <r>
    <x v="13533"/>
    <x v="0"/>
    <x v="1438"/>
  </r>
  <r>
    <x v="13534"/>
    <x v="0"/>
    <x v="1438"/>
  </r>
  <r>
    <x v="13535"/>
    <x v="0"/>
    <x v="1438"/>
  </r>
  <r>
    <x v="13536"/>
    <x v="0"/>
    <x v="1438"/>
  </r>
  <r>
    <x v="13537"/>
    <x v="0"/>
    <x v="1438"/>
  </r>
  <r>
    <x v="13538"/>
    <x v="0"/>
    <x v="1438"/>
  </r>
  <r>
    <x v="13539"/>
    <x v="0"/>
    <x v="1438"/>
  </r>
  <r>
    <x v="13540"/>
    <x v="0"/>
    <x v="1438"/>
  </r>
  <r>
    <x v="13541"/>
    <x v="0"/>
    <x v="1438"/>
  </r>
  <r>
    <x v="13542"/>
    <x v="0"/>
    <x v="1438"/>
  </r>
  <r>
    <x v="13543"/>
    <x v="0"/>
    <x v="1438"/>
  </r>
  <r>
    <x v="13544"/>
    <x v="0"/>
    <x v="1438"/>
  </r>
  <r>
    <x v="13545"/>
    <x v="0"/>
    <x v="1438"/>
  </r>
  <r>
    <x v="13546"/>
    <x v="0"/>
    <x v="1438"/>
  </r>
  <r>
    <x v="13547"/>
    <x v="0"/>
    <x v="1438"/>
  </r>
  <r>
    <x v="13548"/>
    <x v="0"/>
    <x v="1438"/>
  </r>
  <r>
    <x v="13549"/>
    <x v="0"/>
    <x v="1438"/>
  </r>
  <r>
    <x v="13550"/>
    <x v="0"/>
    <x v="1438"/>
  </r>
  <r>
    <x v="13551"/>
    <x v="0"/>
    <x v="1438"/>
  </r>
  <r>
    <x v="13552"/>
    <x v="0"/>
    <x v="1438"/>
  </r>
  <r>
    <x v="13553"/>
    <x v="0"/>
    <x v="1438"/>
  </r>
  <r>
    <x v="13554"/>
    <x v="0"/>
    <x v="1438"/>
  </r>
  <r>
    <x v="13555"/>
    <x v="0"/>
    <x v="1438"/>
  </r>
  <r>
    <x v="13556"/>
    <x v="0"/>
    <x v="1438"/>
  </r>
  <r>
    <x v="13557"/>
    <x v="0"/>
    <x v="1438"/>
  </r>
  <r>
    <x v="13558"/>
    <x v="0"/>
    <x v="1438"/>
  </r>
  <r>
    <x v="13559"/>
    <x v="0"/>
    <x v="1438"/>
  </r>
  <r>
    <x v="13560"/>
    <x v="0"/>
    <x v="1438"/>
  </r>
  <r>
    <x v="13561"/>
    <x v="0"/>
    <x v="1438"/>
  </r>
  <r>
    <x v="13562"/>
    <x v="0"/>
    <x v="1438"/>
  </r>
  <r>
    <x v="13563"/>
    <x v="0"/>
    <x v="1438"/>
  </r>
  <r>
    <x v="13564"/>
    <x v="0"/>
    <x v="1438"/>
  </r>
  <r>
    <x v="13565"/>
    <x v="0"/>
    <x v="1438"/>
  </r>
  <r>
    <x v="13566"/>
    <x v="0"/>
    <x v="1439"/>
  </r>
  <r>
    <x v="13567"/>
    <x v="0"/>
    <x v="1439"/>
  </r>
  <r>
    <x v="13568"/>
    <x v="0"/>
    <x v="1440"/>
  </r>
  <r>
    <x v="13569"/>
    <x v="0"/>
    <x v="1440"/>
  </r>
  <r>
    <x v="13570"/>
    <x v="0"/>
    <x v="1440"/>
  </r>
  <r>
    <x v="13571"/>
    <x v="0"/>
    <x v="1440"/>
  </r>
  <r>
    <x v="13572"/>
    <x v="0"/>
    <x v="1440"/>
  </r>
  <r>
    <x v="13573"/>
    <x v="0"/>
    <x v="1440"/>
  </r>
  <r>
    <x v="13574"/>
    <x v="0"/>
    <x v="1440"/>
  </r>
  <r>
    <x v="13575"/>
    <x v="0"/>
    <x v="1440"/>
  </r>
  <r>
    <x v="13576"/>
    <x v="0"/>
    <x v="1440"/>
  </r>
  <r>
    <x v="13577"/>
    <x v="0"/>
    <x v="1440"/>
  </r>
  <r>
    <x v="13578"/>
    <x v="0"/>
    <x v="1440"/>
  </r>
  <r>
    <x v="13579"/>
    <x v="0"/>
    <x v="1440"/>
  </r>
  <r>
    <x v="13580"/>
    <x v="0"/>
    <x v="1440"/>
  </r>
  <r>
    <x v="13581"/>
    <x v="0"/>
    <x v="1440"/>
  </r>
  <r>
    <x v="13582"/>
    <x v="0"/>
    <x v="1440"/>
  </r>
  <r>
    <x v="13583"/>
    <x v="0"/>
    <x v="1440"/>
  </r>
  <r>
    <x v="13584"/>
    <x v="0"/>
    <x v="1440"/>
  </r>
  <r>
    <x v="13585"/>
    <x v="0"/>
    <x v="1440"/>
  </r>
  <r>
    <x v="13586"/>
    <x v="0"/>
    <x v="1440"/>
  </r>
  <r>
    <x v="13587"/>
    <x v="0"/>
    <x v="1440"/>
  </r>
  <r>
    <x v="13588"/>
    <x v="0"/>
    <x v="1440"/>
  </r>
  <r>
    <x v="13589"/>
    <x v="0"/>
    <x v="1440"/>
  </r>
  <r>
    <x v="13590"/>
    <x v="0"/>
    <x v="1441"/>
  </r>
  <r>
    <x v="13591"/>
    <x v="0"/>
    <x v="1441"/>
  </r>
  <r>
    <x v="13592"/>
    <x v="0"/>
    <x v="1441"/>
  </r>
  <r>
    <x v="13593"/>
    <x v="0"/>
    <x v="1441"/>
  </r>
  <r>
    <x v="13594"/>
    <x v="0"/>
    <x v="1441"/>
  </r>
  <r>
    <x v="13595"/>
    <x v="0"/>
    <x v="1442"/>
  </r>
  <r>
    <x v="13596"/>
    <x v="0"/>
    <x v="1442"/>
  </r>
  <r>
    <x v="13597"/>
    <x v="0"/>
    <x v="1442"/>
  </r>
  <r>
    <x v="13598"/>
    <x v="0"/>
    <x v="1442"/>
  </r>
  <r>
    <x v="13599"/>
    <x v="0"/>
    <x v="1442"/>
  </r>
  <r>
    <x v="13600"/>
    <x v="0"/>
    <x v="1442"/>
  </r>
  <r>
    <x v="13601"/>
    <x v="0"/>
    <x v="1442"/>
  </r>
  <r>
    <x v="13602"/>
    <x v="0"/>
    <x v="1442"/>
  </r>
  <r>
    <x v="13603"/>
    <x v="0"/>
    <x v="1442"/>
  </r>
  <r>
    <x v="13604"/>
    <x v="0"/>
    <x v="1442"/>
  </r>
  <r>
    <x v="13605"/>
    <x v="0"/>
    <x v="1442"/>
  </r>
  <r>
    <x v="13606"/>
    <x v="0"/>
    <x v="1442"/>
  </r>
  <r>
    <x v="13607"/>
    <x v="0"/>
    <x v="1443"/>
  </r>
  <r>
    <x v="13608"/>
    <x v="0"/>
    <x v="1443"/>
  </r>
  <r>
    <x v="13609"/>
    <x v="0"/>
    <x v="1443"/>
  </r>
  <r>
    <x v="13610"/>
    <x v="0"/>
    <x v="1443"/>
  </r>
  <r>
    <x v="13611"/>
    <x v="0"/>
    <x v="1443"/>
  </r>
  <r>
    <x v="13612"/>
    <x v="0"/>
    <x v="1443"/>
  </r>
  <r>
    <x v="13613"/>
    <x v="0"/>
    <x v="1443"/>
  </r>
  <r>
    <x v="13614"/>
    <x v="0"/>
    <x v="1443"/>
  </r>
  <r>
    <x v="13615"/>
    <x v="0"/>
    <x v="1443"/>
  </r>
  <r>
    <x v="13616"/>
    <x v="0"/>
    <x v="1444"/>
  </r>
  <r>
    <x v="13617"/>
    <x v="0"/>
    <x v="1444"/>
  </r>
  <r>
    <x v="13618"/>
    <x v="0"/>
    <x v="1445"/>
  </r>
  <r>
    <x v="13619"/>
    <x v="0"/>
    <x v="1445"/>
  </r>
  <r>
    <x v="13620"/>
    <x v="0"/>
    <x v="1445"/>
  </r>
  <r>
    <x v="13621"/>
    <x v="0"/>
    <x v="1445"/>
  </r>
  <r>
    <x v="13622"/>
    <x v="0"/>
    <x v="1445"/>
  </r>
  <r>
    <x v="13623"/>
    <x v="0"/>
    <x v="1445"/>
  </r>
  <r>
    <x v="13624"/>
    <x v="0"/>
    <x v="1445"/>
  </r>
  <r>
    <x v="13625"/>
    <x v="0"/>
    <x v="1445"/>
  </r>
  <r>
    <x v="13626"/>
    <x v="0"/>
    <x v="1445"/>
  </r>
  <r>
    <x v="13627"/>
    <x v="0"/>
    <x v="1445"/>
  </r>
  <r>
    <x v="13628"/>
    <x v="0"/>
    <x v="1445"/>
  </r>
  <r>
    <x v="13629"/>
    <x v="0"/>
    <x v="1445"/>
  </r>
  <r>
    <x v="13630"/>
    <x v="0"/>
    <x v="1445"/>
  </r>
  <r>
    <x v="13631"/>
    <x v="0"/>
    <x v="1446"/>
  </r>
  <r>
    <x v="13632"/>
    <x v="0"/>
    <x v="1446"/>
  </r>
  <r>
    <x v="13633"/>
    <x v="0"/>
    <x v="1447"/>
  </r>
  <r>
    <x v="13634"/>
    <x v="0"/>
    <x v="1447"/>
  </r>
  <r>
    <x v="13635"/>
    <x v="2"/>
    <x v="1447"/>
  </r>
  <r>
    <x v="13636"/>
    <x v="0"/>
    <x v="1447"/>
  </r>
  <r>
    <x v="13637"/>
    <x v="0"/>
    <x v="1447"/>
  </r>
  <r>
    <x v="13638"/>
    <x v="0"/>
    <x v="1447"/>
  </r>
  <r>
    <x v="13639"/>
    <x v="0"/>
    <x v="1447"/>
  </r>
  <r>
    <x v="13640"/>
    <x v="0"/>
    <x v="1447"/>
  </r>
  <r>
    <x v="13641"/>
    <x v="0"/>
    <x v="1447"/>
  </r>
  <r>
    <x v="13642"/>
    <x v="0"/>
    <x v="1447"/>
  </r>
  <r>
    <x v="13643"/>
    <x v="0"/>
    <x v="1447"/>
  </r>
  <r>
    <x v="13644"/>
    <x v="0"/>
    <x v="1447"/>
  </r>
  <r>
    <x v="13645"/>
    <x v="0"/>
    <x v="1448"/>
  </r>
  <r>
    <x v="13646"/>
    <x v="0"/>
    <x v="1448"/>
  </r>
  <r>
    <x v="13647"/>
    <x v="0"/>
    <x v="1448"/>
  </r>
  <r>
    <x v="13648"/>
    <x v="0"/>
    <x v="1449"/>
  </r>
  <r>
    <x v="13649"/>
    <x v="0"/>
    <x v="1449"/>
  </r>
  <r>
    <x v="13650"/>
    <x v="0"/>
    <x v="1449"/>
  </r>
  <r>
    <x v="13651"/>
    <x v="0"/>
    <x v="1449"/>
  </r>
  <r>
    <x v="13652"/>
    <x v="0"/>
    <x v="1449"/>
  </r>
  <r>
    <x v="13653"/>
    <x v="0"/>
    <x v="1449"/>
  </r>
  <r>
    <x v="13654"/>
    <x v="0"/>
    <x v="1449"/>
  </r>
  <r>
    <x v="13655"/>
    <x v="0"/>
    <x v="1449"/>
  </r>
  <r>
    <x v="13656"/>
    <x v="0"/>
    <x v="1449"/>
  </r>
  <r>
    <x v="13657"/>
    <x v="0"/>
    <x v="1449"/>
  </r>
  <r>
    <x v="13658"/>
    <x v="0"/>
    <x v="1449"/>
  </r>
  <r>
    <x v="13659"/>
    <x v="0"/>
    <x v="1449"/>
  </r>
  <r>
    <x v="13660"/>
    <x v="0"/>
    <x v="1449"/>
  </r>
  <r>
    <x v="13661"/>
    <x v="0"/>
    <x v="1449"/>
  </r>
  <r>
    <x v="13662"/>
    <x v="0"/>
    <x v="1449"/>
  </r>
  <r>
    <x v="13663"/>
    <x v="0"/>
    <x v="1449"/>
  </r>
  <r>
    <x v="13664"/>
    <x v="0"/>
    <x v="1449"/>
  </r>
  <r>
    <x v="13665"/>
    <x v="0"/>
    <x v="1449"/>
  </r>
  <r>
    <x v="13666"/>
    <x v="0"/>
    <x v="1449"/>
  </r>
  <r>
    <x v="13667"/>
    <x v="0"/>
    <x v="1449"/>
  </r>
  <r>
    <x v="13668"/>
    <x v="0"/>
    <x v="1449"/>
  </r>
  <r>
    <x v="13669"/>
    <x v="0"/>
    <x v="1449"/>
  </r>
  <r>
    <x v="13670"/>
    <x v="0"/>
    <x v="1449"/>
  </r>
  <r>
    <x v="13671"/>
    <x v="0"/>
    <x v="1449"/>
  </r>
  <r>
    <x v="13672"/>
    <x v="0"/>
    <x v="1449"/>
  </r>
  <r>
    <x v="13673"/>
    <x v="0"/>
    <x v="1449"/>
  </r>
  <r>
    <x v="13674"/>
    <x v="0"/>
    <x v="1449"/>
  </r>
  <r>
    <x v="13675"/>
    <x v="0"/>
    <x v="1449"/>
  </r>
  <r>
    <x v="13676"/>
    <x v="0"/>
    <x v="1449"/>
  </r>
  <r>
    <x v="13677"/>
    <x v="0"/>
    <x v="1449"/>
  </r>
  <r>
    <x v="13678"/>
    <x v="0"/>
    <x v="1449"/>
  </r>
  <r>
    <x v="13679"/>
    <x v="0"/>
    <x v="1449"/>
  </r>
  <r>
    <x v="13680"/>
    <x v="0"/>
    <x v="1449"/>
  </r>
  <r>
    <x v="13681"/>
    <x v="0"/>
    <x v="1449"/>
  </r>
  <r>
    <x v="13682"/>
    <x v="0"/>
    <x v="1449"/>
  </r>
  <r>
    <x v="13683"/>
    <x v="0"/>
    <x v="1449"/>
  </r>
  <r>
    <x v="13684"/>
    <x v="0"/>
    <x v="1449"/>
  </r>
  <r>
    <x v="13685"/>
    <x v="0"/>
    <x v="1449"/>
  </r>
  <r>
    <x v="13686"/>
    <x v="0"/>
    <x v="1449"/>
  </r>
  <r>
    <x v="13687"/>
    <x v="0"/>
    <x v="1449"/>
  </r>
  <r>
    <x v="13688"/>
    <x v="0"/>
    <x v="1449"/>
  </r>
  <r>
    <x v="13689"/>
    <x v="0"/>
    <x v="1449"/>
  </r>
  <r>
    <x v="13690"/>
    <x v="0"/>
    <x v="1449"/>
  </r>
  <r>
    <x v="13691"/>
    <x v="0"/>
    <x v="1449"/>
  </r>
  <r>
    <x v="13692"/>
    <x v="0"/>
    <x v="1449"/>
  </r>
  <r>
    <x v="13693"/>
    <x v="0"/>
    <x v="1449"/>
  </r>
  <r>
    <x v="13694"/>
    <x v="0"/>
    <x v="1449"/>
  </r>
  <r>
    <x v="13695"/>
    <x v="0"/>
    <x v="1449"/>
  </r>
  <r>
    <x v="13696"/>
    <x v="0"/>
    <x v="1449"/>
  </r>
  <r>
    <x v="13697"/>
    <x v="0"/>
    <x v="1449"/>
  </r>
  <r>
    <x v="13698"/>
    <x v="0"/>
    <x v="1449"/>
  </r>
  <r>
    <x v="13699"/>
    <x v="0"/>
    <x v="1449"/>
  </r>
  <r>
    <x v="13700"/>
    <x v="0"/>
    <x v="1449"/>
  </r>
  <r>
    <x v="13701"/>
    <x v="0"/>
    <x v="1449"/>
  </r>
  <r>
    <x v="13702"/>
    <x v="0"/>
    <x v="1449"/>
  </r>
  <r>
    <x v="13703"/>
    <x v="0"/>
    <x v="1449"/>
  </r>
  <r>
    <x v="13704"/>
    <x v="0"/>
    <x v="1449"/>
  </r>
  <r>
    <x v="13705"/>
    <x v="0"/>
    <x v="1449"/>
  </r>
  <r>
    <x v="13706"/>
    <x v="0"/>
    <x v="1449"/>
  </r>
  <r>
    <x v="13707"/>
    <x v="0"/>
    <x v="1449"/>
  </r>
  <r>
    <x v="13708"/>
    <x v="0"/>
    <x v="1449"/>
  </r>
  <r>
    <x v="13709"/>
    <x v="0"/>
    <x v="1449"/>
  </r>
  <r>
    <x v="13710"/>
    <x v="0"/>
    <x v="1449"/>
  </r>
  <r>
    <x v="13711"/>
    <x v="0"/>
    <x v="1449"/>
  </r>
  <r>
    <x v="13712"/>
    <x v="0"/>
    <x v="1449"/>
  </r>
  <r>
    <x v="13713"/>
    <x v="0"/>
    <x v="1449"/>
  </r>
  <r>
    <x v="13714"/>
    <x v="0"/>
    <x v="1449"/>
  </r>
  <r>
    <x v="13715"/>
    <x v="0"/>
    <x v="1449"/>
  </r>
  <r>
    <x v="13716"/>
    <x v="0"/>
    <x v="1450"/>
  </r>
  <r>
    <x v="13717"/>
    <x v="2"/>
    <x v="1451"/>
  </r>
  <r>
    <x v="13718"/>
    <x v="0"/>
    <x v="1452"/>
  </r>
  <r>
    <x v="13719"/>
    <x v="0"/>
    <x v="1452"/>
  </r>
  <r>
    <x v="13720"/>
    <x v="0"/>
    <x v="1452"/>
  </r>
  <r>
    <x v="13721"/>
    <x v="0"/>
    <x v="1452"/>
  </r>
  <r>
    <x v="13722"/>
    <x v="0"/>
    <x v="1453"/>
  </r>
  <r>
    <x v="13723"/>
    <x v="0"/>
    <x v="1454"/>
  </r>
  <r>
    <x v="13724"/>
    <x v="0"/>
    <x v="1454"/>
  </r>
  <r>
    <x v="13725"/>
    <x v="0"/>
    <x v="1454"/>
  </r>
  <r>
    <x v="13726"/>
    <x v="0"/>
    <x v="1455"/>
  </r>
  <r>
    <x v="13727"/>
    <x v="0"/>
    <x v="1455"/>
  </r>
  <r>
    <x v="13728"/>
    <x v="0"/>
    <x v="1455"/>
  </r>
  <r>
    <x v="13729"/>
    <x v="0"/>
    <x v="1455"/>
  </r>
  <r>
    <x v="13730"/>
    <x v="0"/>
    <x v="1456"/>
  </r>
  <r>
    <x v="13731"/>
    <x v="0"/>
    <x v="1456"/>
  </r>
  <r>
    <x v="13732"/>
    <x v="0"/>
    <x v="1456"/>
  </r>
  <r>
    <x v="13733"/>
    <x v="0"/>
    <x v="1456"/>
  </r>
  <r>
    <x v="13734"/>
    <x v="0"/>
    <x v="1456"/>
  </r>
  <r>
    <x v="13735"/>
    <x v="0"/>
    <x v="1456"/>
  </r>
  <r>
    <x v="13736"/>
    <x v="0"/>
    <x v="1457"/>
  </r>
  <r>
    <x v="13737"/>
    <x v="0"/>
    <x v="1457"/>
  </r>
  <r>
    <x v="13738"/>
    <x v="0"/>
    <x v="1457"/>
  </r>
  <r>
    <x v="13739"/>
    <x v="0"/>
    <x v="1458"/>
  </r>
  <r>
    <x v="13740"/>
    <x v="0"/>
    <x v="1458"/>
  </r>
  <r>
    <x v="13741"/>
    <x v="0"/>
    <x v="1459"/>
  </r>
  <r>
    <x v="13742"/>
    <x v="0"/>
    <x v="1459"/>
  </r>
  <r>
    <x v="13743"/>
    <x v="0"/>
    <x v="1460"/>
  </r>
  <r>
    <x v="13744"/>
    <x v="0"/>
    <x v="1460"/>
  </r>
  <r>
    <x v="13745"/>
    <x v="0"/>
    <x v="1460"/>
  </r>
  <r>
    <x v="13746"/>
    <x v="0"/>
    <x v="1460"/>
  </r>
  <r>
    <x v="13747"/>
    <x v="0"/>
    <x v="1460"/>
  </r>
  <r>
    <x v="13748"/>
    <x v="0"/>
    <x v="1460"/>
  </r>
  <r>
    <x v="13749"/>
    <x v="0"/>
    <x v="1460"/>
  </r>
  <r>
    <x v="13750"/>
    <x v="0"/>
    <x v="1460"/>
  </r>
  <r>
    <x v="13751"/>
    <x v="0"/>
    <x v="1460"/>
  </r>
  <r>
    <x v="13752"/>
    <x v="0"/>
    <x v="1460"/>
  </r>
  <r>
    <x v="13753"/>
    <x v="0"/>
    <x v="1460"/>
  </r>
  <r>
    <x v="13754"/>
    <x v="0"/>
    <x v="1460"/>
  </r>
  <r>
    <x v="13755"/>
    <x v="0"/>
    <x v="1460"/>
  </r>
  <r>
    <x v="13756"/>
    <x v="0"/>
    <x v="1460"/>
  </r>
  <r>
    <x v="13757"/>
    <x v="0"/>
    <x v="1460"/>
  </r>
  <r>
    <x v="13758"/>
    <x v="0"/>
    <x v="1460"/>
  </r>
  <r>
    <x v="13759"/>
    <x v="0"/>
    <x v="1460"/>
  </r>
  <r>
    <x v="13760"/>
    <x v="0"/>
    <x v="1460"/>
  </r>
  <r>
    <x v="13761"/>
    <x v="0"/>
    <x v="1460"/>
  </r>
  <r>
    <x v="13762"/>
    <x v="0"/>
    <x v="1460"/>
  </r>
  <r>
    <x v="13763"/>
    <x v="0"/>
    <x v="1460"/>
  </r>
  <r>
    <x v="13764"/>
    <x v="0"/>
    <x v="1460"/>
  </r>
  <r>
    <x v="13765"/>
    <x v="0"/>
    <x v="1460"/>
  </r>
  <r>
    <x v="13766"/>
    <x v="0"/>
    <x v="1460"/>
  </r>
  <r>
    <x v="13767"/>
    <x v="0"/>
    <x v="1460"/>
  </r>
  <r>
    <x v="13768"/>
    <x v="0"/>
    <x v="1460"/>
  </r>
  <r>
    <x v="13769"/>
    <x v="0"/>
    <x v="1460"/>
  </r>
  <r>
    <x v="13770"/>
    <x v="0"/>
    <x v="1460"/>
  </r>
  <r>
    <x v="13771"/>
    <x v="0"/>
    <x v="1460"/>
  </r>
  <r>
    <x v="13772"/>
    <x v="0"/>
    <x v="1460"/>
  </r>
  <r>
    <x v="13773"/>
    <x v="0"/>
    <x v="1460"/>
  </r>
  <r>
    <x v="13774"/>
    <x v="0"/>
    <x v="1460"/>
  </r>
  <r>
    <x v="13775"/>
    <x v="0"/>
    <x v="1460"/>
  </r>
  <r>
    <x v="13776"/>
    <x v="0"/>
    <x v="1460"/>
  </r>
  <r>
    <x v="13777"/>
    <x v="0"/>
    <x v="1460"/>
  </r>
  <r>
    <x v="13778"/>
    <x v="0"/>
    <x v="1460"/>
  </r>
  <r>
    <x v="13779"/>
    <x v="0"/>
    <x v="1460"/>
  </r>
  <r>
    <x v="13780"/>
    <x v="0"/>
    <x v="1460"/>
  </r>
  <r>
    <x v="13781"/>
    <x v="0"/>
    <x v="1460"/>
  </r>
  <r>
    <x v="13782"/>
    <x v="0"/>
    <x v="1460"/>
  </r>
  <r>
    <x v="13783"/>
    <x v="0"/>
    <x v="1460"/>
  </r>
  <r>
    <x v="13784"/>
    <x v="0"/>
    <x v="1460"/>
  </r>
  <r>
    <x v="13785"/>
    <x v="0"/>
    <x v="1460"/>
  </r>
  <r>
    <x v="13786"/>
    <x v="0"/>
    <x v="1460"/>
  </r>
  <r>
    <x v="13787"/>
    <x v="0"/>
    <x v="1460"/>
  </r>
  <r>
    <x v="13788"/>
    <x v="0"/>
    <x v="1460"/>
  </r>
  <r>
    <x v="13789"/>
    <x v="0"/>
    <x v="1460"/>
  </r>
  <r>
    <x v="13790"/>
    <x v="0"/>
    <x v="1460"/>
  </r>
  <r>
    <x v="13791"/>
    <x v="0"/>
    <x v="1460"/>
  </r>
  <r>
    <x v="13792"/>
    <x v="0"/>
    <x v="1460"/>
  </r>
  <r>
    <x v="13793"/>
    <x v="0"/>
    <x v="1460"/>
  </r>
  <r>
    <x v="13794"/>
    <x v="0"/>
    <x v="1460"/>
  </r>
  <r>
    <x v="13795"/>
    <x v="0"/>
    <x v="1460"/>
  </r>
  <r>
    <x v="13796"/>
    <x v="0"/>
    <x v="1460"/>
  </r>
  <r>
    <x v="13797"/>
    <x v="0"/>
    <x v="1460"/>
  </r>
  <r>
    <x v="13798"/>
    <x v="0"/>
    <x v="1460"/>
  </r>
  <r>
    <x v="13799"/>
    <x v="0"/>
    <x v="1460"/>
  </r>
  <r>
    <x v="13800"/>
    <x v="0"/>
    <x v="1460"/>
  </r>
  <r>
    <x v="13801"/>
    <x v="0"/>
    <x v="1460"/>
  </r>
  <r>
    <x v="13802"/>
    <x v="0"/>
    <x v="1460"/>
  </r>
  <r>
    <x v="13803"/>
    <x v="0"/>
    <x v="1460"/>
  </r>
  <r>
    <x v="13804"/>
    <x v="0"/>
    <x v="1460"/>
  </r>
  <r>
    <x v="13805"/>
    <x v="0"/>
    <x v="1460"/>
  </r>
  <r>
    <x v="13806"/>
    <x v="0"/>
    <x v="1460"/>
  </r>
  <r>
    <x v="13807"/>
    <x v="0"/>
    <x v="1460"/>
  </r>
  <r>
    <x v="13808"/>
    <x v="0"/>
    <x v="1460"/>
  </r>
  <r>
    <x v="13809"/>
    <x v="0"/>
    <x v="1460"/>
  </r>
  <r>
    <x v="13810"/>
    <x v="0"/>
    <x v="1460"/>
  </r>
  <r>
    <x v="13811"/>
    <x v="0"/>
    <x v="1460"/>
  </r>
  <r>
    <x v="13812"/>
    <x v="0"/>
    <x v="1460"/>
  </r>
  <r>
    <x v="13813"/>
    <x v="0"/>
    <x v="1460"/>
  </r>
  <r>
    <x v="13814"/>
    <x v="0"/>
    <x v="1460"/>
  </r>
  <r>
    <x v="13815"/>
    <x v="0"/>
    <x v="1460"/>
  </r>
  <r>
    <x v="13816"/>
    <x v="0"/>
    <x v="1460"/>
  </r>
  <r>
    <x v="13817"/>
    <x v="0"/>
    <x v="1460"/>
  </r>
  <r>
    <x v="13818"/>
    <x v="0"/>
    <x v="1460"/>
  </r>
  <r>
    <x v="13819"/>
    <x v="0"/>
    <x v="1460"/>
  </r>
  <r>
    <x v="13820"/>
    <x v="0"/>
    <x v="1460"/>
  </r>
  <r>
    <x v="13821"/>
    <x v="0"/>
    <x v="1460"/>
  </r>
  <r>
    <x v="13822"/>
    <x v="0"/>
    <x v="1460"/>
  </r>
  <r>
    <x v="13823"/>
    <x v="0"/>
    <x v="1460"/>
  </r>
  <r>
    <x v="13824"/>
    <x v="2"/>
    <x v="1460"/>
  </r>
  <r>
    <x v="13825"/>
    <x v="2"/>
    <x v="1460"/>
  </r>
  <r>
    <x v="13826"/>
    <x v="2"/>
    <x v="1460"/>
  </r>
  <r>
    <x v="13827"/>
    <x v="2"/>
    <x v="1460"/>
  </r>
  <r>
    <x v="13828"/>
    <x v="0"/>
    <x v="1460"/>
  </r>
  <r>
    <x v="13829"/>
    <x v="0"/>
    <x v="1460"/>
  </r>
  <r>
    <x v="13830"/>
    <x v="0"/>
    <x v="1460"/>
  </r>
  <r>
    <x v="13831"/>
    <x v="2"/>
    <x v="1460"/>
  </r>
  <r>
    <x v="13832"/>
    <x v="2"/>
    <x v="1460"/>
  </r>
  <r>
    <x v="13833"/>
    <x v="2"/>
    <x v="1460"/>
  </r>
  <r>
    <x v="13834"/>
    <x v="2"/>
    <x v="1460"/>
  </r>
  <r>
    <x v="13835"/>
    <x v="0"/>
    <x v="1461"/>
  </r>
  <r>
    <x v="13836"/>
    <x v="0"/>
    <x v="1461"/>
  </r>
  <r>
    <x v="13837"/>
    <x v="0"/>
    <x v="1461"/>
  </r>
  <r>
    <x v="13838"/>
    <x v="0"/>
    <x v="1461"/>
  </r>
  <r>
    <x v="13839"/>
    <x v="0"/>
    <x v="1461"/>
  </r>
  <r>
    <x v="13840"/>
    <x v="0"/>
    <x v="1461"/>
  </r>
  <r>
    <x v="13841"/>
    <x v="0"/>
    <x v="1461"/>
  </r>
  <r>
    <x v="13842"/>
    <x v="0"/>
    <x v="1461"/>
  </r>
  <r>
    <x v="13843"/>
    <x v="0"/>
    <x v="1461"/>
  </r>
  <r>
    <x v="13844"/>
    <x v="0"/>
    <x v="1461"/>
  </r>
  <r>
    <x v="13845"/>
    <x v="0"/>
    <x v="1461"/>
  </r>
  <r>
    <x v="13846"/>
    <x v="0"/>
    <x v="1461"/>
  </r>
  <r>
    <x v="13847"/>
    <x v="0"/>
    <x v="1461"/>
  </r>
  <r>
    <x v="13848"/>
    <x v="0"/>
    <x v="1461"/>
  </r>
  <r>
    <x v="13849"/>
    <x v="0"/>
    <x v="1461"/>
  </r>
  <r>
    <x v="13850"/>
    <x v="0"/>
    <x v="1461"/>
  </r>
  <r>
    <x v="13851"/>
    <x v="0"/>
    <x v="1461"/>
  </r>
  <r>
    <x v="13852"/>
    <x v="0"/>
    <x v="1461"/>
  </r>
  <r>
    <x v="13853"/>
    <x v="0"/>
    <x v="1461"/>
  </r>
  <r>
    <x v="13854"/>
    <x v="0"/>
    <x v="1461"/>
  </r>
  <r>
    <x v="13855"/>
    <x v="0"/>
    <x v="1461"/>
  </r>
  <r>
    <x v="13856"/>
    <x v="0"/>
    <x v="1461"/>
  </r>
  <r>
    <x v="13857"/>
    <x v="0"/>
    <x v="1461"/>
  </r>
  <r>
    <x v="13858"/>
    <x v="0"/>
    <x v="1461"/>
  </r>
  <r>
    <x v="13859"/>
    <x v="0"/>
    <x v="1461"/>
  </r>
  <r>
    <x v="13860"/>
    <x v="0"/>
    <x v="1461"/>
  </r>
  <r>
    <x v="13861"/>
    <x v="0"/>
    <x v="1461"/>
  </r>
  <r>
    <x v="13862"/>
    <x v="0"/>
    <x v="1461"/>
  </r>
  <r>
    <x v="13863"/>
    <x v="0"/>
    <x v="1461"/>
  </r>
  <r>
    <x v="13864"/>
    <x v="0"/>
    <x v="1461"/>
  </r>
  <r>
    <x v="13865"/>
    <x v="0"/>
    <x v="1461"/>
  </r>
  <r>
    <x v="13866"/>
    <x v="0"/>
    <x v="1461"/>
  </r>
  <r>
    <x v="13867"/>
    <x v="0"/>
    <x v="1461"/>
  </r>
  <r>
    <x v="13868"/>
    <x v="0"/>
    <x v="1461"/>
  </r>
  <r>
    <x v="13869"/>
    <x v="0"/>
    <x v="1461"/>
  </r>
  <r>
    <x v="13870"/>
    <x v="0"/>
    <x v="1461"/>
  </r>
  <r>
    <x v="13871"/>
    <x v="0"/>
    <x v="1461"/>
  </r>
  <r>
    <x v="13872"/>
    <x v="0"/>
    <x v="1461"/>
  </r>
  <r>
    <x v="13873"/>
    <x v="0"/>
    <x v="1461"/>
  </r>
  <r>
    <x v="13874"/>
    <x v="0"/>
    <x v="1461"/>
  </r>
  <r>
    <x v="13875"/>
    <x v="0"/>
    <x v="1461"/>
  </r>
  <r>
    <x v="13876"/>
    <x v="0"/>
    <x v="1461"/>
  </r>
  <r>
    <x v="13877"/>
    <x v="0"/>
    <x v="1461"/>
  </r>
  <r>
    <x v="13878"/>
    <x v="0"/>
    <x v="1461"/>
  </r>
  <r>
    <x v="13879"/>
    <x v="0"/>
    <x v="1461"/>
  </r>
  <r>
    <x v="13880"/>
    <x v="0"/>
    <x v="1461"/>
  </r>
  <r>
    <x v="13881"/>
    <x v="0"/>
    <x v="1461"/>
  </r>
  <r>
    <x v="13882"/>
    <x v="0"/>
    <x v="1461"/>
  </r>
  <r>
    <x v="13883"/>
    <x v="0"/>
    <x v="1461"/>
  </r>
  <r>
    <x v="13884"/>
    <x v="0"/>
    <x v="1461"/>
  </r>
  <r>
    <x v="13885"/>
    <x v="0"/>
    <x v="1461"/>
  </r>
  <r>
    <x v="13886"/>
    <x v="0"/>
    <x v="1461"/>
  </r>
  <r>
    <x v="13887"/>
    <x v="0"/>
    <x v="1461"/>
  </r>
  <r>
    <x v="13888"/>
    <x v="0"/>
    <x v="1461"/>
  </r>
  <r>
    <x v="13889"/>
    <x v="0"/>
    <x v="1461"/>
  </r>
  <r>
    <x v="13890"/>
    <x v="0"/>
    <x v="1461"/>
  </r>
  <r>
    <x v="13891"/>
    <x v="0"/>
    <x v="1461"/>
  </r>
  <r>
    <x v="13892"/>
    <x v="0"/>
    <x v="1461"/>
  </r>
  <r>
    <x v="13893"/>
    <x v="0"/>
    <x v="1461"/>
  </r>
  <r>
    <x v="13894"/>
    <x v="0"/>
    <x v="1461"/>
  </r>
  <r>
    <x v="13895"/>
    <x v="0"/>
    <x v="1461"/>
  </r>
  <r>
    <x v="13896"/>
    <x v="0"/>
    <x v="1461"/>
  </r>
  <r>
    <x v="13897"/>
    <x v="0"/>
    <x v="1461"/>
  </r>
  <r>
    <x v="13898"/>
    <x v="0"/>
    <x v="1461"/>
  </r>
  <r>
    <x v="13899"/>
    <x v="0"/>
    <x v="1461"/>
  </r>
  <r>
    <x v="13900"/>
    <x v="0"/>
    <x v="1462"/>
  </r>
  <r>
    <x v="13901"/>
    <x v="0"/>
    <x v="1463"/>
  </r>
  <r>
    <x v="13902"/>
    <x v="0"/>
    <x v="1463"/>
  </r>
  <r>
    <x v="13903"/>
    <x v="0"/>
    <x v="1463"/>
  </r>
  <r>
    <x v="13904"/>
    <x v="0"/>
    <x v="1463"/>
  </r>
  <r>
    <x v="13905"/>
    <x v="0"/>
    <x v="1463"/>
  </r>
  <r>
    <x v="13906"/>
    <x v="0"/>
    <x v="1463"/>
  </r>
  <r>
    <x v="13907"/>
    <x v="0"/>
    <x v="1463"/>
  </r>
  <r>
    <x v="13908"/>
    <x v="2"/>
    <x v="1464"/>
  </r>
  <r>
    <x v="13909"/>
    <x v="0"/>
    <x v="1465"/>
  </r>
  <r>
    <x v="13910"/>
    <x v="0"/>
    <x v="1465"/>
  </r>
  <r>
    <x v="13911"/>
    <x v="0"/>
    <x v="1466"/>
  </r>
  <r>
    <x v="13912"/>
    <x v="0"/>
    <x v="1467"/>
  </r>
  <r>
    <x v="13913"/>
    <x v="0"/>
    <x v="1468"/>
  </r>
  <r>
    <x v="13914"/>
    <x v="0"/>
    <x v="1468"/>
  </r>
  <r>
    <x v="13915"/>
    <x v="0"/>
    <x v="1469"/>
  </r>
  <r>
    <x v="13916"/>
    <x v="0"/>
    <x v="1469"/>
  </r>
  <r>
    <x v="13917"/>
    <x v="0"/>
    <x v="1469"/>
  </r>
  <r>
    <x v="13918"/>
    <x v="0"/>
    <x v="1470"/>
  </r>
  <r>
    <x v="13919"/>
    <x v="2"/>
    <x v="1471"/>
  </r>
  <r>
    <x v="13920"/>
    <x v="0"/>
    <x v="1472"/>
  </r>
  <r>
    <x v="13921"/>
    <x v="0"/>
    <x v="1472"/>
  </r>
  <r>
    <x v="13922"/>
    <x v="0"/>
    <x v="1472"/>
  </r>
  <r>
    <x v="13923"/>
    <x v="0"/>
    <x v="1473"/>
  </r>
  <r>
    <x v="13924"/>
    <x v="0"/>
    <x v="1473"/>
  </r>
  <r>
    <x v="13925"/>
    <x v="0"/>
    <x v="1474"/>
  </r>
  <r>
    <x v="13926"/>
    <x v="0"/>
    <x v="1475"/>
  </r>
  <r>
    <x v="13927"/>
    <x v="0"/>
    <x v="1475"/>
  </r>
  <r>
    <x v="13928"/>
    <x v="0"/>
    <x v="1476"/>
  </r>
  <r>
    <x v="13929"/>
    <x v="0"/>
    <x v="1476"/>
  </r>
  <r>
    <x v="13930"/>
    <x v="0"/>
    <x v="1476"/>
  </r>
  <r>
    <x v="13931"/>
    <x v="0"/>
    <x v="1476"/>
  </r>
  <r>
    <x v="13932"/>
    <x v="0"/>
    <x v="1476"/>
  </r>
  <r>
    <x v="13933"/>
    <x v="0"/>
    <x v="1476"/>
  </r>
  <r>
    <x v="13934"/>
    <x v="0"/>
    <x v="1476"/>
  </r>
  <r>
    <x v="13935"/>
    <x v="0"/>
    <x v="1476"/>
  </r>
  <r>
    <x v="13936"/>
    <x v="0"/>
    <x v="1476"/>
  </r>
  <r>
    <x v="13937"/>
    <x v="0"/>
    <x v="1476"/>
  </r>
  <r>
    <x v="13938"/>
    <x v="0"/>
    <x v="1476"/>
  </r>
  <r>
    <x v="13939"/>
    <x v="0"/>
    <x v="1476"/>
  </r>
  <r>
    <x v="13940"/>
    <x v="0"/>
    <x v="1476"/>
  </r>
  <r>
    <x v="13941"/>
    <x v="0"/>
    <x v="1476"/>
  </r>
  <r>
    <x v="13942"/>
    <x v="0"/>
    <x v="1476"/>
  </r>
  <r>
    <x v="13943"/>
    <x v="0"/>
    <x v="1476"/>
  </r>
  <r>
    <x v="13944"/>
    <x v="0"/>
    <x v="1476"/>
  </r>
  <r>
    <x v="13945"/>
    <x v="0"/>
    <x v="1476"/>
  </r>
  <r>
    <x v="13946"/>
    <x v="0"/>
    <x v="1476"/>
  </r>
  <r>
    <x v="13947"/>
    <x v="0"/>
    <x v="1476"/>
  </r>
  <r>
    <x v="13948"/>
    <x v="0"/>
    <x v="1476"/>
  </r>
  <r>
    <x v="13949"/>
    <x v="0"/>
    <x v="1476"/>
  </r>
  <r>
    <x v="13950"/>
    <x v="0"/>
    <x v="1476"/>
  </r>
  <r>
    <x v="13951"/>
    <x v="0"/>
    <x v="1476"/>
  </r>
  <r>
    <x v="13952"/>
    <x v="0"/>
    <x v="1476"/>
  </r>
  <r>
    <x v="13953"/>
    <x v="0"/>
    <x v="1476"/>
  </r>
  <r>
    <x v="13954"/>
    <x v="0"/>
    <x v="1476"/>
  </r>
  <r>
    <x v="13955"/>
    <x v="0"/>
    <x v="1476"/>
  </r>
  <r>
    <x v="13956"/>
    <x v="0"/>
    <x v="1476"/>
  </r>
  <r>
    <x v="13957"/>
    <x v="0"/>
    <x v="1476"/>
  </r>
  <r>
    <x v="13958"/>
    <x v="0"/>
    <x v="1476"/>
  </r>
  <r>
    <x v="13959"/>
    <x v="0"/>
    <x v="1477"/>
  </r>
  <r>
    <x v="13960"/>
    <x v="0"/>
    <x v="1477"/>
  </r>
  <r>
    <x v="13961"/>
    <x v="0"/>
    <x v="1478"/>
  </r>
  <r>
    <x v="13962"/>
    <x v="0"/>
    <x v="1478"/>
  </r>
  <r>
    <x v="13963"/>
    <x v="0"/>
    <x v="1478"/>
  </r>
  <r>
    <x v="13964"/>
    <x v="0"/>
    <x v="1479"/>
  </r>
  <r>
    <x v="13965"/>
    <x v="0"/>
    <x v="1479"/>
  </r>
  <r>
    <x v="13966"/>
    <x v="1"/>
    <x v="1479"/>
  </r>
  <r>
    <x v="13967"/>
    <x v="1"/>
    <x v="1479"/>
  </r>
  <r>
    <x v="13968"/>
    <x v="1"/>
    <x v="1479"/>
  </r>
  <r>
    <x v="13969"/>
    <x v="0"/>
    <x v="1479"/>
  </r>
  <r>
    <x v="13970"/>
    <x v="1"/>
    <x v="1479"/>
  </r>
  <r>
    <x v="13971"/>
    <x v="0"/>
    <x v="1479"/>
  </r>
  <r>
    <x v="13972"/>
    <x v="0"/>
    <x v="1479"/>
  </r>
  <r>
    <x v="13973"/>
    <x v="0"/>
    <x v="1479"/>
  </r>
  <r>
    <x v="13974"/>
    <x v="0"/>
    <x v="1479"/>
  </r>
  <r>
    <x v="13975"/>
    <x v="0"/>
    <x v="1479"/>
  </r>
  <r>
    <x v="13976"/>
    <x v="0"/>
    <x v="1479"/>
  </r>
  <r>
    <x v="13977"/>
    <x v="0"/>
    <x v="1479"/>
  </r>
  <r>
    <x v="13978"/>
    <x v="0"/>
    <x v="1479"/>
  </r>
  <r>
    <x v="13979"/>
    <x v="0"/>
    <x v="1479"/>
  </r>
  <r>
    <x v="13980"/>
    <x v="0"/>
    <x v="1479"/>
  </r>
  <r>
    <x v="13981"/>
    <x v="0"/>
    <x v="1479"/>
  </r>
  <r>
    <x v="13982"/>
    <x v="0"/>
    <x v="1479"/>
  </r>
  <r>
    <x v="13983"/>
    <x v="0"/>
    <x v="1479"/>
  </r>
  <r>
    <x v="13984"/>
    <x v="0"/>
    <x v="1479"/>
  </r>
  <r>
    <x v="13985"/>
    <x v="0"/>
    <x v="1479"/>
  </r>
  <r>
    <x v="13986"/>
    <x v="0"/>
    <x v="1479"/>
  </r>
  <r>
    <x v="13987"/>
    <x v="0"/>
    <x v="1479"/>
  </r>
  <r>
    <x v="13988"/>
    <x v="0"/>
    <x v="1479"/>
  </r>
  <r>
    <x v="13989"/>
    <x v="0"/>
    <x v="1479"/>
  </r>
  <r>
    <x v="13990"/>
    <x v="0"/>
    <x v="1479"/>
  </r>
  <r>
    <x v="13991"/>
    <x v="0"/>
    <x v="1479"/>
  </r>
  <r>
    <x v="13992"/>
    <x v="0"/>
    <x v="1479"/>
  </r>
  <r>
    <x v="13993"/>
    <x v="0"/>
    <x v="1479"/>
  </r>
  <r>
    <x v="13994"/>
    <x v="0"/>
    <x v="1479"/>
  </r>
  <r>
    <x v="13995"/>
    <x v="0"/>
    <x v="1479"/>
  </r>
  <r>
    <x v="13996"/>
    <x v="0"/>
    <x v="1479"/>
  </r>
  <r>
    <x v="13997"/>
    <x v="0"/>
    <x v="1479"/>
  </r>
  <r>
    <x v="13998"/>
    <x v="0"/>
    <x v="1479"/>
  </r>
  <r>
    <x v="13999"/>
    <x v="0"/>
    <x v="1479"/>
  </r>
  <r>
    <x v="14000"/>
    <x v="0"/>
    <x v="1479"/>
  </r>
  <r>
    <x v="14001"/>
    <x v="0"/>
    <x v="1479"/>
  </r>
  <r>
    <x v="14002"/>
    <x v="0"/>
    <x v="1479"/>
  </r>
  <r>
    <x v="14003"/>
    <x v="0"/>
    <x v="1479"/>
  </r>
  <r>
    <x v="14004"/>
    <x v="0"/>
    <x v="1479"/>
  </r>
  <r>
    <x v="14005"/>
    <x v="0"/>
    <x v="1479"/>
  </r>
  <r>
    <x v="14006"/>
    <x v="0"/>
    <x v="1479"/>
  </r>
  <r>
    <x v="14007"/>
    <x v="0"/>
    <x v="1479"/>
  </r>
  <r>
    <x v="14008"/>
    <x v="0"/>
    <x v="1480"/>
  </r>
  <r>
    <x v="14009"/>
    <x v="0"/>
    <x v="1480"/>
  </r>
  <r>
    <x v="14010"/>
    <x v="0"/>
    <x v="1480"/>
  </r>
  <r>
    <x v="14011"/>
    <x v="0"/>
    <x v="1480"/>
  </r>
  <r>
    <x v="14012"/>
    <x v="0"/>
    <x v="1480"/>
  </r>
  <r>
    <x v="14013"/>
    <x v="0"/>
    <x v="1480"/>
  </r>
  <r>
    <x v="14014"/>
    <x v="0"/>
    <x v="1480"/>
  </r>
  <r>
    <x v="14015"/>
    <x v="0"/>
    <x v="1480"/>
  </r>
  <r>
    <x v="14016"/>
    <x v="0"/>
    <x v="1480"/>
  </r>
  <r>
    <x v="14017"/>
    <x v="0"/>
    <x v="1480"/>
  </r>
  <r>
    <x v="14018"/>
    <x v="0"/>
    <x v="1480"/>
  </r>
  <r>
    <x v="14019"/>
    <x v="0"/>
    <x v="1480"/>
  </r>
  <r>
    <x v="14020"/>
    <x v="0"/>
    <x v="1480"/>
  </r>
  <r>
    <x v="14021"/>
    <x v="0"/>
    <x v="1480"/>
  </r>
  <r>
    <x v="14022"/>
    <x v="0"/>
    <x v="1480"/>
  </r>
  <r>
    <x v="14023"/>
    <x v="0"/>
    <x v="1480"/>
  </r>
  <r>
    <x v="14024"/>
    <x v="0"/>
    <x v="1480"/>
  </r>
  <r>
    <x v="14025"/>
    <x v="0"/>
    <x v="1480"/>
  </r>
  <r>
    <x v="14026"/>
    <x v="0"/>
    <x v="1480"/>
  </r>
  <r>
    <x v="14027"/>
    <x v="0"/>
    <x v="1480"/>
  </r>
  <r>
    <x v="14028"/>
    <x v="0"/>
    <x v="1480"/>
  </r>
  <r>
    <x v="14029"/>
    <x v="1"/>
    <x v="1480"/>
  </r>
  <r>
    <x v="14030"/>
    <x v="0"/>
    <x v="1481"/>
  </r>
  <r>
    <x v="14031"/>
    <x v="0"/>
    <x v="1481"/>
  </r>
  <r>
    <x v="14032"/>
    <x v="0"/>
    <x v="1481"/>
  </r>
  <r>
    <x v="14033"/>
    <x v="0"/>
    <x v="1481"/>
  </r>
  <r>
    <x v="14034"/>
    <x v="0"/>
    <x v="1481"/>
  </r>
  <r>
    <x v="14035"/>
    <x v="0"/>
    <x v="1481"/>
  </r>
  <r>
    <x v="14036"/>
    <x v="0"/>
    <x v="1481"/>
  </r>
  <r>
    <x v="14037"/>
    <x v="0"/>
    <x v="1481"/>
  </r>
  <r>
    <x v="14038"/>
    <x v="0"/>
    <x v="1481"/>
  </r>
  <r>
    <x v="14039"/>
    <x v="0"/>
    <x v="1481"/>
  </r>
  <r>
    <x v="14040"/>
    <x v="0"/>
    <x v="1481"/>
  </r>
  <r>
    <x v="14041"/>
    <x v="0"/>
    <x v="1481"/>
  </r>
  <r>
    <x v="14042"/>
    <x v="0"/>
    <x v="1482"/>
  </r>
  <r>
    <x v="14043"/>
    <x v="0"/>
    <x v="1482"/>
  </r>
  <r>
    <x v="14044"/>
    <x v="0"/>
    <x v="1482"/>
  </r>
  <r>
    <x v="14045"/>
    <x v="0"/>
    <x v="1482"/>
  </r>
  <r>
    <x v="14046"/>
    <x v="0"/>
    <x v="1482"/>
  </r>
  <r>
    <x v="14047"/>
    <x v="0"/>
    <x v="1482"/>
  </r>
  <r>
    <x v="14048"/>
    <x v="0"/>
    <x v="1482"/>
  </r>
  <r>
    <x v="14049"/>
    <x v="0"/>
    <x v="1482"/>
  </r>
  <r>
    <x v="14050"/>
    <x v="0"/>
    <x v="1482"/>
  </r>
  <r>
    <x v="14051"/>
    <x v="0"/>
    <x v="1482"/>
  </r>
  <r>
    <x v="14052"/>
    <x v="0"/>
    <x v="1482"/>
  </r>
  <r>
    <x v="14053"/>
    <x v="0"/>
    <x v="1482"/>
  </r>
  <r>
    <x v="14054"/>
    <x v="0"/>
    <x v="1482"/>
  </r>
  <r>
    <x v="14055"/>
    <x v="0"/>
    <x v="1482"/>
  </r>
  <r>
    <x v="14056"/>
    <x v="0"/>
    <x v="1482"/>
  </r>
  <r>
    <x v="14057"/>
    <x v="0"/>
    <x v="1482"/>
  </r>
  <r>
    <x v="14058"/>
    <x v="0"/>
    <x v="1482"/>
  </r>
  <r>
    <x v="14059"/>
    <x v="0"/>
    <x v="1482"/>
  </r>
  <r>
    <x v="14060"/>
    <x v="0"/>
    <x v="1482"/>
  </r>
  <r>
    <x v="14061"/>
    <x v="0"/>
    <x v="1482"/>
  </r>
  <r>
    <x v="14062"/>
    <x v="0"/>
    <x v="1482"/>
  </r>
  <r>
    <x v="14063"/>
    <x v="0"/>
    <x v="1482"/>
  </r>
  <r>
    <x v="14064"/>
    <x v="0"/>
    <x v="1482"/>
  </r>
  <r>
    <x v="14065"/>
    <x v="0"/>
    <x v="1482"/>
  </r>
  <r>
    <x v="14066"/>
    <x v="0"/>
    <x v="1482"/>
  </r>
  <r>
    <x v="14067"/>
    <x v="0"/>
    <x v="1482"/>
  </r>
  <r>
    <x v="14068"/>
    <x v="0"/>
    <x v="1482"/>
  </r>
  <r>
    <x v="14069"/>
    <x v="0"/>
    <x v="1482"/>
  </r>
  <r>
    <x v="14070"/>
    <x v="0"/>
    <x v="1482"/>
  </r>
  <r>
    <x v="14071"/>
    <x v="0"/>
    <x v="1482"/>
  </r>
  <r>
    <x v="14072"/>
    <x v="0"/>
    <x v="1482"/>
  </r>
  <r>
    <x v="14073"/>
    <x v="0"/>
    <x v="1482"/>
  </r>
  <r>
    <x v="14074"/>
    <x v="0"/>
    <x v="1482"/>
  </r>
  <r>
    <x v="14075"/>
    <x v="0"/>
    <x v="1483"/>
  </r>
  <r>
    <x v="14076"/>
    <x v="0"/>
    <x v="1483"/>
  </r>
  <r>
    <x v="14077"/>
    <x v="0"/>
    <x v="1483"/>
  </r>
  <r>
    <x v="14078"/>
    <x v="0"/>
    <x v="1483"/>
  </r>
  <r>
    <x v="14079"/>
    <x v="0"/>
    <x v="1483"/>
  </r>
  <r>
    <x v="14080"/>
    <x v="0"/>
    <x v="1483"/>
  </r>
  <r>
    <x v="14081"/>
    <x v="0"/>
    <x v="1483"/>
  </r>
  <r>
    <x v="14082"/>
    <x v="0"/>
    <x v="1483"/>
  </r>
  <r>
    <x v="14083"/>
    <x v="0"/>
    <x v="1484"/>
  </r>
  <r>
    <x v="14084"/>
    <x v="0"/>
    <x v="1484"/>
  </r>
  <r>
    <x v="14085"/>
    <x v="0"/>
    <x v="1484"/>
  </r>
  <r>
    <x v="14086"/>
    <x v="0"/>
    <x v="1484"/>
  </r>
  <r>
    <x v="14087"/>
    <x v="0"/>
    <x v="1485"/>
  </r>
  <r>
    <x v="14088"/>
    <x v="0"/>
    <x v="1485"/>
  </r>
  <r>
    <x v="14089"/>
    <x v="0"/>
    <x v="1486"/>
  </r>
  <r>
    <x v="14090"/>
    <x v="0"/>
    <x v="1486"/>
  </r>
  <r>
    <x v="14091"/>
    <x v="0"/>
    <x v="1486"/>
  </r>
  <r>
    <x v="14092"/>
    <x v="0"/>
    <x v="1486"/>
  </r>
  <r>
    <x v="14093"/>
    <x v="0"/>
    <x v="1486"/>
  </r>
  <r>
    <x v="14094"/>
    <x v="0"/>
    <x v="1486"/>
  </r>
  <r>
    <x v="14095"/>
    <x v="0"/>
    <x v="1486"/>
  </r>
  <r>
    <x v="14096"/>
    <x v="0"/>
    <x v="1486"/>
  </r>
  <r>
    <x v="14097"/>
    <x v="0"/>
    <x v="1486"/>
  </r>
  <r>
    <x v="14098"/>
    <x v="0"/>
    <x v="1486"/>
  </r>
  <r>
    <x v="14099"/>
    <x v="0"/>
    <x v="1486"/>
  </r>
  <r>
    <x v="14100"/>
    <x v="0"/>
    <x v="1486"/>
  </r>
  <r>
    <x v="14101"/>
    <x v="0"/>
    <x v="1486"/>
  </r>
  <r>
    <x v="14102"/>
    <x v="0"/>
    <x v="1486"/>
  </r>
  <r>
    <x v="14103"/>
    <x v="0"/>
    <x v="1487"/>
  </r>
  <r>
    <x v="14104"/>
    <x v="0"/>
    <x v="1487"/>
  </r>
  <r>
    <x v="14105"/>
    <x v="0"/>
    <x v="1488"/>
  </r>
  <r>
    <x v="14106"/>
    <x v="0"/>
    <x v="1488"/>
  </r>
  <r>
    <x v="14107"/>
    <x v="0"/>
    <x v="1489"/>
  </r>
  <r>
    <x v="14108"/>
    <x v="0"/>
    <x v="1489"/>
  </r>
  <r>
    <x v="14109"/>
    <x v="0"/>
    <x v="1489"/>
  </r>
  <r>
    <x v="14110"/>
    <x v="0"/>
    <x v="1489"/>
  </r>
  <r>
    <x v="14111"/>
    <x v="0"/>
    <x v="1489"/>
  </r>
  <r>
    <x v="14112"/>
    <x v="0"/>
    <x v="1489"/>
  </r>
  <r>
    <x v="14113"/>
    <x v="0"/>
    <x v="1490"/>
  </r>
  <r>
    <x v="14114"/>
    <x v="0"/>
    <x v="1491"/>
  </r>
  <r>
    <x v="14115"/>
    <x v="0"/>
    <x v="1492"/>
  </r>
  <r>
    <x v="14116"/>
    <x v="2"/>
    <x v="1493"/>
  </r>
  <r>
    <x v="14117"/>
    <x v="0"/>
    <x v="1494"/>
  </r>
  <r>
    <x v="14118"/>
    <x v="0"/>
    <x v="1495"/>
  </r>
  <r>
    <x v="14119"/>
    <x v="0"/>
    <x v="1495"/>
  </r>
  <r>
    <x v="14120"/>
    <x v="0"/>
    <x v="1495"/>
  </r>
  <r>
    <x v="14121"/>
    <x v="0"/>
    <x v="1496"/>
  </r>
  <r>
    <x v="14121"/>
    <x v="0"/>
    <x v="1496"/>
  </r>
  <r>
    <x v="14122"/>
    <x v="0"/>
    <x v="1496"/>
  </r>
  <r>
    <x v="14122"/>
    <x v="0"/>
    <x v="1496"/>
  </r>
  <r>
    <x v="14123"/>
    <x v="0"/>
    <x v="1496"/>
  </r>
  <r>
    <x v="14123"/>
    <x v="0"/>
    <x v="1496"/>
  </r>
  <r>
    <x v="14124"/>
    <x v="0"/>
    <x v="1497"/>
  </r>
  <r>
    <x v="14125"/>
    <x v="0"/>
    <x v="1497"/>
  </r>
  <r>
    <x v="14126"/>
    <x v="0"/>
    <x v="1498"/>
  </r>
  <r>
    <x v="14127"/>
    <x v="0"/>
    <x v="1499"/>
  </r>
  <r>
    <x v="14128"/>
    <x v="0"/>
    <x v="1499"/>
  </r>
  <r>
    <x v="14129"/>
    <x v="0"/>
    <x v="1499"/>
  </r>
  <r>
    <x v="14130"/>
    <x v="0"/>
    <x v="1500"/>
  </r>
  <r>
    <x v="14131"/>
    <x v="0"/>
    <x v="1500"/>
  </r>
  <r>
    <x v="14132"/>
    <x v="0"/>
    <x v="1500"/>
  </r>
  <r>
    <x v="14133"/>
    <x v="0"/>
    <x v="1501"/>
  </r>
  <r>
    <x v="14134"/>
    <x v="0"/>
    <x v="1502"/>
  </r>
  <r>
    <x v="14135"/>
    <x v="0"/>
    <x v="1502"/>
  </r>
  <r>
    <x v="14136"/>
    <x v="0"/>
    <x v="1503"/>
  </r>
  <r>
    <x v="14137"/>
    <x v="0"/>
    <x v="1504"/>
  </r>
  <r>
    <x v="14138"/>
    <x v="0"/>
    <x v="1504"/>
  </r>
  <r>
    <x v="14139"/>
    <x v="0"/>
    <x v="1504"/>
  </r>
  <r>
    <x v="14140"/>
    <x v="0"/>
    <x v="1505"/>
  </r>
  <r>
    <x v="14141"/>
    <x v="0"/>
    <x v="1505"/>
  </r>
  <r>
    <x v="14142"/>
    <x v="0"/>
    <x v="1505"/>
  </r>
  <r>
    <x v="14143"/>
    <x v="0"/>
    <x v="1505"/>
  </r>
  <r>
    <x v="14144"/>
    <x v="0"/>
    <x v="1506"/>
  </r>
  <r>
    <x v="14145"/>
    <x v="0"/>
    <x v="1506"/>
  </r>
  <r>
    <x v="14146"/>
    <x v="0"/>
    <x v="1506"/>
  </r>
  <r>
    <x v="14147"/>
    <x v="0"/>
    <x v="1506"/>
  </r>
  <r>
    <x v="14148"/>
    <x v="0"/>
    <x v="1506"/>
  </r>
  <r>
    <x v="14149"/>
    <x v="2"/>
    <x v="1506"/>
  </r>
  <r>
    <x v="14150"/>
    <x v="2"/>
    <x v="1507"/>
  </r>
  <r>
    <x v="14151"/>
    <x v="0"/>
    <x v="1508"/>
  </r>
  <r>
    <x v="14152"/>
    <x v="0"/>
    <x v="1509"/>
  </r>
  <r>
    <x v="14153"/>
    <x v="0"/>
    <x v="1509"/>
  </r>
  <r>
    <x v="14154"/>
    <x v="0"/>
    <x v="1509"/>
  </r>
  <r>
    <x v="14155"/>
    <x v="0"/>
    <x v="1509"/>
  </r>
  <r>
    <x v="14156"/>
    <x v="0"/>
    <x v="1509"/>
  </r>
  <r>
    <x v="14157"/>
    <x v="0"/>
    <x v="1509"/>
  </r>
  <r>
    <x v="14158"/>
    <x v="0"/>
    <x v="1509"/>
  </r>
  <r>
    <x v="14159"/>
    <x v="0"/>
    <x v="1509"/>
  </r>
  <r>
    <x v="14160"/>
    <x v="0"/>
    <x v="1509"/>
  </r>
  <r>
    <x v="14161"/>
    <x v="0"/>
    <x v="1509"/>
  </r>
  <r>
    <x v="14162"/>
    <x v="0"/>
    <x v="1509"/>
  </r>
  <r>
    <x v="14163"/>
    <x v="0"/>
    <x v="1509"/>
  </r>
  <r>
    <x v="14164"/>
    <x v="0"/>
    <x v="1509"/>
  </r>
  <r>
    <x v="14165"/>
    <x v="0"/>
    <x v="1509"/>
  </r>
  <r>
    <x v="14166"/>
    <x v="0"/>
    <x v="1509"/>
  </r>
  <r>
    <x v="14167"/>
    <x v="0"/>
    <x v="1509"/>
  </r>
  <r>
    <x v="14168"/>
    <x v="0"/>
    <x v="1509"/>
  </r>
  <r>
    <x v="14169"/>
    <x v="0"/>
    <x v="1509"/>
  </r>
  <r>
    <x v="14170"/>
    <x v="0"/>
    <x v="1509"/>
  </r>
  <r>
    <x v="14171"/>
    <x v="0"/>
    <x v="1509"/>
  </r>
  <r>
    <x v="14172"/>
    <x v="0"/>
    <x v="1509"/>
  </r>
  <r>
    <x v="14173"/>
    <x v="0"/>
    <x v="1509"/>
  </r>
  <r>
    <x v="14174"/>
    <x v="0"/>
    <x v="1509"/>
  </r>
  <r>
    <x v="14175"/>
    <x v="0"/>
    <x v="1509"/>
  </r>
  <r>
    <x v="14176"/>
    <x v="0"/>
    <x v="1509"/>
  </r>
  <r>
    <x v="14177"/>
    <x v="0"/>
    <x v="1510"/>
  </r>
  <r>
    <x v="14178"/>
    <x v="0"/>
    <x v="1510"/>
  </r>
  <r>
    <x v="14179"/>
    <x v="0"/>
    <x v="1510"/>
  </r>
  <r>
    <x v="14180"/>
    <x v="0"/>
    <x v="1510"/>
  </r>
  <r>
    <x v="14181"/>
    <x v="0"/>
    <x v="1510"/>
  </r>
  <r>
    <x v="14182"/>
    <x v="0"/>
    <x v="1510"/>
  </r>
  <r>
    <x v="14183"/>
    <x v="0"/>
    <x v="1510"/>
  </r>
  <r>
    <x v="14184"/>
    <x v="0"/>
    <x v="1510"/>
  </r>
  <r>
    <x v="14185"/>
    <x v="0"/>
    <x v="1511"/>
  </r>
  <r>
    <x v="14186"/>
    <x v="0"/>
    <x v="1511"/>
  </r>
  <r>
    <x v="14187"/>
    <x v="0"/>
    <x v="1511"/>
  </r>
  <r>
    <x v="14188"/>
    <x v="0"/>
    <x v="1511"/>
  </r>
  <r>
    <x v="14189"/>
    <x v="0"/>
    <x v="1512"/>
  </r>
  <r>
    <x v="14190"/>
    <x v="0"/>
    <x v="1512"/>
  </r>
  <r>
    <x v="14191"/>
    <x v="0"/>
    <x v="1512"/>
  </r>
  <r>
    <x v="14192"/>
    <x v="0"/>
    <x v="1512"/>
  </r>
  <r>
    <x v="14193"/>
    <x v="0"/>
    <x v="1512"/>
  </r>
  <r>
    <x v="14194"/>
    <x v="0"/>
    <x v="1512"/>
  </r>
  <r>
    <x v="14195"/>
    <x v="0"/>
    <x v="1512"/>
  </r>
  <r>
    <x v="14196"/>
    <x v="0"/>
    <x v="1512"/>
  </r>
  <r>
    <x v="14197"/>
    <x v="0"/>
    <x v="1512"/>
  </r>
  <r>
    <x v="14198"/>
    <x v="0"/>
    <x v="1512"/>
  </r>
  <r>
    <x v="14199"/>
    <x v="0"/>
    <x v="1512"/>
  </r>
  <r>
    <x v="14200"/>
    <x v="0"/>
    <x v="1512"/>
  </r>
  <r>
    <x v="14201"/>
    <x v="0"/>
    <x v="1512"/>
  </r>
  <r>
    <x v="14202"/>
    <x v="0"/>
    <x v="1512"/>
  </r>
  <r>
    <x v="14203"/>
    <x v="0"/>
    <x v="1512"/>
  </r>
  <r>
    <x v="14204"/>
    <x v="0"/>
    <x v="1512"/>
  </r>
  <r>
    <x v="14205"/>
    <x v="0"/>
    <x v="1513"/>
  </r>
  <r>
    <x v="14206"/>
    <x v="0"/>
    <x v="1513"/>
  </r>
  <r>
    <x v="14207"/>
    <x v="0"/>
    <x v="1513"/>
  </r>
  <r>
    <x v="14208"/>
    <x v="0"/>
    <x v="1513"/>
  </r>
  <r>
    <x v="14209"/>
    <x v="0"/>
    <x v="1513"/>
  </r>
  <r>
    <x v="14210"/>
    <x v="0"/>
    <x v="1514"/>
  </r>
  <r>
    <x v="14211"/>
    <x v="0"/>
    <x v="1515"/>
  </r>
  <r>
    <x v="14212"/>
    <x v="0"/>
    <x v="1515"/>
  </r>
  <r>
    <x v="14213"/>
    <x v="0"/>
    <x v="1515"/>
  </r>
  <r>
    <x v="14214"/>
    <x v="2"/>
    <x v="1516"/>
  </r>
  <r>
    <x v="14215"/>
    <x v="0"/>
    <x v="1517"/>
  </r>
  <r>
    <x v="14216"/>
    <x v="0"/>
    <x v="1517"/>
  </r>
  <r>
    <x v="14217"/>
    <x v="0"/>
    <x v="1517"/>
  </r>
  <r>
    <x v="14218"/>
    <x v="0"/>
    <x v="1517"/>
  </r>
  <r>
    <x v="14219"/>
    <x v="0"/>
    <x v="1517"/>
  </r>
  <r>
    <x v="14220"/>
    <x v="0"/>
    <x v="1517"/>
  </r>
  <r>
    <x v="14221"/>
    <x v="0"/>
    <x v="1517"/>
  </r>
  <r>
    <x v="14222"/>
    <x v="0"/>
    <x v="1517"/>
  </r>
  <r>
    <x v="14223"/>
    <x v="0"/>
    <x v="1517"/>
  </r>
  <r>
    <x v="14224"/>
    <x v="0"/>
    <x v="1517"/>
  </r>
  <r>
    <x v="14225"/>
    <x v="0"/>
    <x v="1517"/>
  </r>
  <r>
    <x v="14226"/>
    <x v="0"/>
    <x v="1517"/>
  </r>
  <r>
    <x v="14227"/>
    <x v="0"/>
    <x v="1517"/>
  </r>
  <r>
    <x v="14228"/>
    <x v="0"/>
    <x v="1517"/>
  </r>
  <r>
    <x v="14229"/>
    <x v="0"/>
    <x v="1517"/>
  </r>
  <r>
    <x v="14230"/>
    <x v="0"/>
    <x v="1517"/>
  </r>
  <r>
    <x v="14231"/>
    <x v="0"/>
    <x v="1517"/>
  </r>
  <r>
    <x v="14232"/>
    <x v="0"/>
    <x v="1517"/>
  </r>
  <r>
    <x v="14233"/>
    <x v="0"/>
    <x v="1517"/>
  </r>
  <r>
    <x v="14234"/>
    <x v="0"/>
    <x v="1517"/>
  </r>
  <r>
    <x v="14235"/>
    <x v="0"/>
    <x v="1517"/>
  </r>
  <r>
    <x v="14236"/>
    <x v="0"/>
    <x v="1517"/>
  </r>
  <r>
    <x v="14237"/>
    <x v="0"/>
    <x v="1517"/>
  </r>
  <r>
    <x v="14238"/>
    <x v="0"/>
    <x v="1517"/>
  </r>
  <r>
    <x v="14239"/>
    <x v="0"/>
    <x v="1517"/>
  </r>
  <r>
    <x v="14240"/>
    <x v="0"/>
    <x v="1517"/>
  </r>
  <r>
    <x v="14241"/>
    <x v="0"/>
    <x v="1517"/>
  </r>
  <r>
    <x v="14242"/>
    <x v="0"/>
    <x v="1517"/>
  </r>
  <r>
    <x v="14243"/>
    <x v="0"/>
    <x v="1517"/>
  </r>
  <r>
    <x v="14244"/>
    <x v="0"/>
    <x v="1517"/>
  </r>
  <r>
    <x v="14245"/>
    <x v="0"/>
    <x v="1517"/>
  </r>
  <r>
    <x v="14246"/>
    <x v="0"/>
    <x v="1518"/>
  </r>
  <r>
    <x v="14247"/>
    <x v="0"/>
    <x v="1519"/>
  </r>
  <r>
    <x v="14248"/>
    <x v="0"/>
    <x v="1519"/>
  </r>
  <r>
    <x v="14249"/>
    <x v="0"/>
    <x v="1520"/>
  </r>
  <r>
    <x v="14250"/>
    <x v="0"/>
    <x v="1520"/>
  </r>
  <r>
    <x v="14251"/>
    <x v="0"/>
    <x v="1521"/>
  </r>
  <r>
    <x v="14252"/>
    <x v="0"/>
    <x v="1521"/>
  </r>
  <r>
    <x v="14253"/>
    <x v="0"/>
    <x v="1521"/>
  </r>
  <r>
    <x v="14254"/>
    <x v="0"/>
    <x v="1521"/>
  </r>
  <r>
    <x v="14255"/>
    <x v="2"/>
    <x v="1521"/>
  </r>
  <r>
    <x v="14256"/>
    <x v="0"/>
    <x v="1521"/>
  </r>
  <r>
    <x v="14257"/>
    <x v="0"/>
    <x v="1521"/>
  </r>
  <r>
    <x v="14258"/>
    <x v="0"/>
    <x v="1521"/>
  </r>
  <r>
    <x v="14259"/>
    <x v="0"/>
    <x v="1522"/>
  </r>
  <r>
    <x v="14260"/>
    <x v="0"/>
    <x v="1523"/>
  </r>
  <r>
    <x v="14261"/>
    <x v="0"/>
    <x v="1523"/>
  </r>
  <r>
    <x v="14262"/>
    <x v="0"/>
    <x v="1524"/>
  </r>
  <r>
    <x v="14263"/>
    <x v="2"/>
    <x v="1525"/>
  </r>
  <r>
    <x v="14264"/>
    <x v="2"/>
    <x v="1525"/>
  </r>
  <r>
    <x v="14265"/>
    <x v="2"/>
    <x v="1525"/>
  </r>
  <r>
    <x v="14266"/>
    <x v="2"/>
    <x v="1525"/>
  </r>
  <r>
    <x v="14267"/>
    <x v="2"/>
    <x v="1526"/>
  </r>
  <r>
    <x v="14268"/>
    <x v="2"/>
    <x v="1526"/>
  </r>
  <r>
    <x v="14269"/>
    <x v="2"/>
    <x v="1526"/>
  </r>
  <r>
    <x v="14270"/>
    <x v="2"/>
    <x v="1526"/>
  </r>
  <r>
    <x v="14271"/>
    <x v="0"/>
    <x v="1527"/>
  </r>
  <r>
    <x v="14272"/>
    <x v="0"/>
    <x v="1527"/>
  </r>
  <r>
    <x v="14273"/>
    <x v="0"/>
    <x v="1528"/>
  </r>
  <r>
    <x v="14274"/>
    <x v="0"/>
    <x v="1529"/>
  </r>
  <r>
    <x v="14275"/>
    <x v="0"/>
    <x v="1529"/>
  </r>
  <r>
    <x v="14276"/>
    <x v="0"/>
    <x v="1529"/>
  </r>
  <r>
    <x v="14277"/>
    <x v="0"/>
    <x v="1529"/>
  </r>
  <r>
    <x v="14278"/>
    <x v="0"/>
    <x v="1529"/>
  </r>
  <r>
    <x v="14279"/>
    <x v="0"/>
    <x v="1529"/>
  </r>
  <r>
    <x v="14280"/>
    <x v="0"/>
    <x v="1529"/>
  </r>
  <r>
    <x v="14281"/>
    <x v="0"/>
    <x v="1529"/>
  </r>
  <r>
    <x v="14282"/>
    <x v="0"/>
    <x v="1529"/>
  </r>
  <r>
    <x v="14283"/>
    <x v="0"/>
    <x v="1529"/>
  </r>
  <r>
    <x v="14284"/>
    <x v="0"/>
    <x v="1529"/>
  </r>
  <r>
    <x v="14285"/>
    <x v="0"/>
    <x v="1529"/>
  </r>
  <r>
    <x v="14286"/>
    <x v="0"/>
    <x v="1529"/>
  </r>
  <r>
    <x v="14287"/>
    <x v="0"/>
    <x v="1529"/>
  </r>
  <r>
    <x v="14288"/>
    <x v="0"/>
    <x v="1530"/>
  </r>
  <r>
    <x v="14289"/>
    <x v="0"/>
    <x v="1530"/>
  </r>
  <r>
    <x v="14290"/>
    <x v="0"/>
    <x v="1531"/>
  </r>
  <r>
    <x v="14291"/>
    <x v="0"/>
    <x v="1531"/>
  </r>
  <r>
    <x v="14292"/>
    <x v="0"/>
    <x v="1531"/>
  </r>
  <r>
    <x v="14293"/>
    <x v="0"/>
    <x v="1532"/>
  </r>
  <r>
    <x v="14294"/>
    <x v="0"/>
    <x v="1532"/>
  </r>
  <r>
    <x v="14295"/>
    <x v="0"/>
    <x v="1532"/>
  </r>
  <r>
    <x v="14296"/>
    <x v="0"/>
    <x v="1532"/>
  </r>
  <r>
    <x v="14297"/>
    <x v="0"/>
    <x v="1532"/>
  </r>
  <r>
    <x v="14298"/>
    <x v="0"/>
    <x v="1532"/>
  </r>
  <r>
    <x v="14299"/>
    <x v="0"/>
    <x v="1532"/>
  </r>
  <r>
    <x v="14300"/>
    <x v="0"/>
    <x v="1532"/>
  </r>
  <r>
    <x v="14301"/>
    <x v="0"/>
    <x v="1532"/>
  </r>
  <r>
    <x v="14302"/>
    <x v="0"/>
    <x v="1532"/>
  </r>
  <r>
    <x v="14303"/>
    <x v="0"/>
    <x v="1532"/>
  </r>
  <r>
    <x v="14304"/>
    <x v="0"/>
    <x v="1532"/>
  </r>
  <r>
    <x v="14305"/>
    <x v="0"/>
    <x v="1532"/>
  </r>
  <r>
    <x v="14306"/>
    <x v="0"/>
    <x v="1532"/>
  </r>
  <r>
    <x v="14307"/>
    <x v="0"/>
    <x v="1532"/>
  </r>
  <r>
    <x v="14308"/>
    <x v="0"/>
    <x v="1532"/>
  </r>
  <r>
    <x v="14309"/>
    <x v="0"/>
    <x v="1532"/>
  </r>
  <r>
    <x v="14310"/>
    <x v="0"/>
    <x v="1533"/>
  </r>
  <r>
    <x v="14311"/>
    <x v="0"/>
    <x v="1533"/>
  </r>
  <r>
    <x v="14312"/>
    <x v="2"/>
    <x v="1534"/>
  </r>
  <r>
    <x v="14313"/>
    <x v="0"/>
    <x v="1535"/>
  </r>
  <r>
    <x v="14314"/>
    <x v="0"/>
    <x v="1535"/>
  </r>
  <r>
    <x v="14315"/>
    <x v="0"/>
    <x v="1535"/>
  </r>
  <r>
    <x v="14316"/>
    <x v="0"/>
    <x v="1536"/>
  </r>
  <r>
    <x v="14317"/>
    <x v="0"/>
    <x v="1536"/>
  </r>
  <r>
    <x v="14318"/>
    <x v="0"/>
    <x v="1536"/>
  </r>
  <r>
    <x v="14319"/>
    <x v="0"/>
    <x v="1537"/>
  </r>
  <r>
    <x v="14320"/>
    <x v="0"/>
    <x v="1538"/>
  </r>
  <r>
    <x v="14320"/>
    <x v="0"/>
    <x v="1538"/>
  </r>
  <r>
    <x v="14321"/>
    <x v="0"/>
    <x v="1539"/>
  </r>
  <r>
    <x v="14322"/>
    <x v="0"/>
    <x v="1539"/>
  </r>
  <r>
    <x v="14323"/>
    <x v="0"/>
    <x v="1539"/>
  </r>
  <r>
    <x v="14324"/>
    <x v="0"/>
    <x v="1539"/>
  </r>
  <r>
    <x v="14325"/>
    <x v="0"/>
    <x v="1539"/>
  </r>
  <r>
    <x v="14326"/>
    <x v="0"/>
    <x v="1539"/>
  </r>
  <r>
    <x v="14327"/>
    <x v="0"/>
    <x v="1539"/>
  </r>
  <r>
    <x v="14328"/>
    <x v="0"/>
    <x v="1539"/>
  </r>
  <r>
    <x v="14329"/>
    <x v="0"/>
    <x v="1539"/>
  </r>
  <r>
    <x v="14330"/>
    <x v="0"/>
    <x v="1539"/>
  </r>
  <r>
    <x v="14331"/>
    <x v="0"/>
    <x v="1539"/>
  </r>
  <r>
    <x v="14332"/>
    <x v="0"/>
    <x v="1539"/>
  </r>
  <r>
    <x v="14333"/>
    <x v="0"/>
    <x v="1539"/>
  </r>
  <r>
    <x v="14334"/>
    <x v="2"/>
    <x v="1540"/>
  </r>
  <r>
    <x v="14335"/>
    <x v="0"/>
    <x v="1541"/>
  </r>
  <r>
    <x v="14336"/>
    <x v="0"/>
    <x v="1541"/>
  </r>
  <r>
    <x v="14337"/>
    <x v="0"/>
    <x v="1541"/>
  </r>
  <r>
    <x v="14338"/>
    <x v="0"/>
    <x v="1541"/>
  </r>
  <r>
    <x v="14339"/>
    <x v="0"/>
    <x v="1541"/>
  </r>
  <r>
    <x v="14340"/>
    <x v="0"/>
    <x v="1541"/>
  </r>
  <r>
    <x v="14341"/>
    <x v="0"/>
    <x v="1541"/>
  </r>
  <r>
    <x v="14342"/>
    <x v="0"/>
    <x v="1541"/>
  </r>
  <r>
    <x v="14343"/>
    <x v="0"/>
    <x v="1541"/>
  </r>
  <r>
    <x v="14344"/>
    <x v="0"/>
    <x v="1541"/>
  </r>
  <r>
    <x v="14345"/>
    <x v="0"/>
    <x v="1541"/>
  </r>
  <r>
    <x v="14346"/>
    <x v="0"/>
    <x v="1541"/>
  </r>
  <r>
    <x v="14347"/>
    <x v="0"/>
    <x v="1541"/>
  </r>
  <r>
    <x v="14348"/>
    <x v="0"/>
    <x v="1541"/>
  </r>
  <r>
    <x v="14349"/>
    <x v="0"/>
    <x v="1541"/>
  </r>
  <r>
    <x v="14350"/>
    <x v="0"/>
    <x v="1541"/>
  </r>
  <r>
    <x v="14351"/>
    <x v="0"/>
    <x v="1541"/>
  </r>
  <r>
    <x v="14352"/>
    <x v="0"/>
    <x v="1541"/>
  </r>
  <r>
    <x v="14353"/>
    <x v="0"/>
    <x v="1541"/>
  </r>
  <r>
    <x v="14354"/>
    <x v="0"/>
    <x v="1541"/>
  </r>
  <r>
    <x v="14355"/>
    <x v="0"/>
    <x v="1541"/>
  </r>
  <r>
    <x v="14356"/>
    <x v="0"/>
    <x v="1541"/>
  </r>
  <r>
    <x v="14357"/>
    <x v="0"/>
    <x v="1541"/>
  </r>
  <r>
    <x v="14358"/>
    <x v="0"/>
    <x v="1541"/>
  </r>
  <r>
    <x v="14359"/>
    <x v="0"/>
    <x v="1541"/>
  </r>
  <r>
    <x v="14360"/>
    <x v="0"/>
    <x v="1541"/>
  </r>
  <r>
    <x v="14361"/>
    <x v="0"/>
    <x v="1541"/>
  </r>
  <r>
    <x v="14362"/>
    <x v="0"/>
    <x v="1541"/>
  </r>
  <r>
    <x v="14363"/>
    <x v="0"/>
    <x v="1541"/>
  </r>
  <r>
    <x v="14364"/>
    <x v="0"/>
    <x v="1541"/>
  </r>
  <r>
    <x v="14365"/>
    <x v="0"/>
    <x v="1541"/>
  </r>
  <r>
    <x v="14366"/>
    <x v="0"/>
    <x v="1541"/>
  </r>
  <r>
    <x v="14367"/>
    <x v="0"/>
    <x v="1541"/>
  </r>
  <r>
    <x v="14368"/>
    <x v="0"/>
    <x v="1541"/>
  </r>
  <r>
    <x v="14369"/>
    <x v="0"/>
    <x v="1541"/>
  </r>
  <r>
    <x v="14370"/>
    <x v="0"/>
    <x v="1541"/>
  </r>
  <r>
    <x v="14371"/>
    <x v="0"/>
    <x v="1541"/>
  </r>
  <r>
    <x v="14372"/>
    <x v="0"/>
    <x v="1541"/>
  </r>
  <r>
    <x v="14373"/>
    <x v="0"/>
    <x v="1541"/>
  </r>
  <r>
    <x v="14374"/>
    <x v="0"/>
    <x v="1541"/>
  </r>
  <r>
    <x v="14375"/>
    <x v="0"/>
    <x v="1541"/>
  </r>
  <r>
    <x v="14376"/>
    <x v="0"/>
    <x v="1541"/>
  </r>
  <r>
    <x v="14377"/>
    <x v="0"/>
    <x v="1541"/>
  </r>
  <r>
    <x v="14378"/>
    <x v="0"/>
    <x v="1541"/>
  </r>
  <r>
    <x v="14379"/>
    <x v="0"/>
    <x v="1541"/>
  </r>
  <r>
    <x v="14380"/>
    <x v="0"/>
    <x v="1541"/>
  </r>
  <r>
    <x v="14381"/>
    <x v="0"/>
    <x v="1541"/>
  </r>
  <r>
    <x v="14382"/>
    <x v="0"/>
    <x v="1541"/>
  </r>
  <r>
    <x v="14383"/>
    <x v="0"/>
    <x v="1541"/>
  </r>
  <r>
    <x v="14384"/>
    <x v="0"/>
    <x v="1541"/>
  </r>
  <r>
    <x v="14385"/>
    <x v="0"/>
    <x v="1541"/>
  </r>
  <r>
    <x v="14386"/>
    <x v="0"/>
    <x v="1541"/>
  </r>
  <r>
    <x v="14387"/>
    <x v="0"/>
    <x v="1541"/>
  </r>
  <r>
    <x v="14388"/>
    <x v="0"/>
    <x v="1541"/>
  </r>
  <r>
    <x v="14389"/>
    <x v="0"/>
    <x v="1541"/>
  </r>
  <r>
    <x v="14390"/>
    <x v="0"/>
    <x v="1541"/>
  </r>
  <r>
    <x v="14391"/>
    <x v="0"/>
    <x v="1541"/>
  </r>
  <r>
    <x v="14392"/>
    <x v="0"/>
    <x v="1541"/>
  </r>
  <r>
    <x v="14393"/>
    <x v="0"/>
    <x v="1541"/>
  </r>
  <r>
    <x v="14394"/>
    <x v="0"/>
    <x v="1541"/>
  </r>
  <r>
    <x v="14395"/>
    <x v="0"/>
    <x v="1541"/>
  </r>
  <r>
    <x v="14396"/>
    <x v="0"/>
    <x v="1541"/>
  </r>
  <r>
    <x v="14397"/>
    <x v="0"/>
    <x v="1541"/>
  </r>
  <r>
    <x v="14398"/>
    <x v="0"/>
    <x v="1541"/>
  </r>
  <r>
    <x v="14399"/>
    <x v="0"/>
    <x v="1541"/>
  </r>
  <r>
    <x v="14400"/>
    <x v="0"/>
    <x v="1541"/>
  </r>
  <r>
    <x v="14401"/>
    <x v="2"/>
    <x v="1542"/>
  </r>
  <r>
    <x v="14402"/>
    <x v="0"/>
    <x v="1543"/>
  </r>
  <r>
    <x v="14403"/>
    <x v="0"/>
    <x v="1543"/>
  </r>
  <r>
    <x v="14404"/>
    <x v="0"/>
    <x v="1543"/>
  </r>
  <r>
    <x v="14405"/>
    <x v="0"/>
    <x v="1544"/>
  </r>
  <r>
    <x v="14406"/>
    <x v="0"/>
    <x v="1544"/>
  </r>
  <r>
    <x v="14407"/>
    <x v="0"/>
    <x v="1545"/>
  </r>
  <r>
    <x v="14408"/>
    <x v="0"/>
    <x v="1545"/>
  </r>
  <r>
    <x v="14409"/>
    <x v="0"/>
    <x v="1545"/>
  </r>
  <r>
    <x v="14410"/>
    <x v="0"/>
    <x v="1546"/>
  </r>
  <r>
    <x v="14411"/>
    <x v="0"/>
    <x v="1547"/>
  </r>
  <r>
    <x v="14412"/>
    <x v="0"/>
    <x v="1547"/>
  </r>
  <r>
    <x v="14413"/>
    <x v="0"/>
    <x v="1548"/>
  </r>
  <r>
    <x v="14414"/>
    <x v="0"/>
    <x v="1548"/>
  </r>
  <r>
    <x v="14415"/>
    <x v="0"/>
    <x v="1548"/>
  </r>
  <r>
    <x v="14416"/>
    <x v="0"/>
    <x v="1548"/>
  </r>
  <r>
    <x v="14417"/>
    <x v="0"/>
    <x v="1548"/>
  </r>
  <r>
    <x v="14418"/>
    <x v="0"/>
    <x v="1548"/>
  </r>
  <r>
    <x v="14419"/>
    <x v="0"/>
    <x v="1548"/>
  </r>
  <r>
    <x v="14420"/>
    <x v="0"/>
    <x v="1548"/>
  </r>
  <r>
    <x v="14421"/>
    <x v="0"/>
    <x v="1548"/>
  </r>
  <r>
    <x v="14422"/>
    <x v="0"/>
    <x v="1548"/>
  </r>
  <r>
    <x v="14423"/>
    <x v="0"/>
    <x v="1548"/>
  </r>
  <r>
    <x v="14424"/>
    <x v="0"/>
    <x v="1548"/>
  </r>
  <r>
    <x v="14425"/>
    <x v="0"/>
    <x v="1548"/>
  </r>
  <r>
    <x v="14426"/>
    <x v="0"/>
    <x v="1548"/>
  </r>
  <r>
    <x v="14427"/>
    <x v="0"/>
    <x v="1548"/>
  </r>
  <r>
    <x v="14428"/>
    <x v="0"/>
    <x v="1548"/>
  </r>
  <r>
    <x v="14429"/>
    <x v="0"/>
    <x v="1548"/>
  </r>
  <r>
    <x v="14430"/>
    <x v="0"/>
    <x v="1548"/>
  </r>
  <r>
    <x v="14431"/>
    <x v="0"/>
    <x v="1548"/>
  </r>
  <r>
    <x v="14432"/>
    <x v="0"/>
    <x v="1548"/>
  </r>
  <r>
    <x v="14433"/>
    <x v="0"/>
    <x v="1548"/>
  </r>
  <r>
    <x v="14434"/>
    <x v="0"/>
    <x v="1548"/>
  </r>
  <r>
    <x v="14435"/>
    <x v="0"/>
    <x v="1548"/>
  </r>
  <r>
    <x v="14436"/>
    <x v="0"/>
    <x v="1548"/>
  </r>
  <r>
    <x v="14437"/>
    <x v="0"/>
    <x v="1548"/>
  </r>
  <r>
    <x v="14438"/>
    <x v="0"/>
    <x v="1548"/>
  </r>
  <r>
    <x v="14439"/>
    <x v="0"/>
    <x v="1548"/>
  </r>
  <r>
    <x v="14440"/>
    <x v="0"/>
    <x v="1548"/>
  </r>
  <r>
    <x v="14441"/>
    <x v="0"/>
    <x v="1548"/>
  </r>
  <r>
    <x v="14442"/>
    <x v="0"/>
    <x v="1548"/>
  </r>
  <r>
    <x v="14443"/>
    <x v="0"/>
    <x v="1548"/>
  </r>
  <r>
    <x v="14444"/>
    <x v="0"/>
    <x v="1548"/>
  </r>
  <r>
    <x v="14445"/>
    <x v="0"/>
    <x v="1549"/>
  </r>
  <r>
    <x v="14446"/>
    <x v="0"/>
    <x v="1549"/>
  </r>
  <r>
    <x v="14447"/>
    <x v="0"/>
    <x v="1549"/>
  </r>
  <r>
    <x v="14448"/>
    <x v="0"/>
    <x v="1549"/>
  </r>
  <r>
    <x v="14449"/>
    <x v="0"/>
    <x v="1550"/>
  </r>
  <r>
    <x v="14450"/>
    <x v="0"/>
    <x v="1550"/>
  </r>
  <r>
    <x v="14451"/>
    <x v="0"/>
    <x v="1550"/>
  </r>
  <r>
    <x v="14452"/>
    <x v="0"/>
    <x v="1550"/>
  </r>
  <r>
    <x v="14453"/>
    <x v="0"/>
    <x v="1550"/>
  </r>
  <r>
    <x v="14454"/>
    <x v="0"/>
    <x v="1551"/>
  </r>
  <r>
    <x v="14455"/>
    <x v="0"/>
    <x v="1551"/>
  </r>
  <r>
    <x v="14456"/>
    <x v="0"/>
    <x v="1551"/>
  </r>
  <r>
    <x v="14457"/>
    <x v="0"/>
    <x v="1551"/>
  </r>
  <r>
    <x v="14458"/>
    <x v="0"/>
    <x v="1551"/>
  </r>
  <r>
    <x v="14459"/>
    <x v="0"/>
    <x v="1551"/>
  </r>
  <r>
    <x v="14460"/>
    <x v="0"/>
    <x v="1551"/>
  </r>
  <r>
    <x v="14461"/>
    <x v="0"/>
    <x v="1551"/>
  </r>
  <r>
    <x v="14462"/>
    <x v="0"/>
    <x v="1551"/>
  </r>
  <r>
    <x v="14463"/>
    <x v="0"/>
    <x v="1551"/>
  </r>
  <r>
    <x v="14464"/>
    <x v="0"/>
    <x v="1551"/>
  </r>
  <r>
    <x v="14465"/>
    <x v="0"/>
    <x v="1551"/>
  </r>
  <r>
    <x v="14466"/>
    <x v="0"/>
    <x v="1551"/>
  </r>
  <r>
    <x v="14467"/>
    <x v="0"/>
    <x v="1551"/>
  </r>
  <r>
    <x v="14468"/>
    <x v="0"/>
    <x v="1551"/>
  </r>
  <r>
    <x v="14469"/>
    <x v="0"/>
    <x v="1551"/>
  </r>
  <r>
    <x v="14470"/>
    <x v="0"/>
    <x v="1551"/>
  </r>
  <r>
    <x v="14471"/>
    <x v="0"/>
    <x v="1551"/>
  </r>
  <r>
    <x v="14472"/>
    <x v="0"/>
    <x v="1551"/>
  </r>
  <r>
    <x v="14473"/>
    <x v="0"/>
    <x v="1552"/>
  </r>
  <r>
    <x v="14474"/>
    <x v="0"/>
    <x v="1553"/>
  </r>
  <r>
    <x v="14475"/>
    <x v="0"/>
    <x v="1553"/>
  </r>
  <r>
    <x v="14476"/>
    <x v="0"/>
    <x v="1554"/>
  </r>
  <r>
    <x v="14477"/>
    <x v="0"/>
    <x v="1554"/>
  </r>
  <r>
    <x v="14478"/>
    <x v="0"/>
    <x v="1555"/>
  </r>
  <r>
    <x v="14479"/>
    <x v="0"/>
    <x v="1555"/>
  </r>
  <r>
    <x v="14480"/>
    <x v="0"/>
    <x v="1556"/>
  </r>
  <r>
    <x v="14481"/>
    <x v="0"/>
    <x v="1556"/>
  </r>
  <r>
    <x v="14482"/>
    <x v="0"/>
    <x v="1556"/>
  </r>
  <r>
    <x v="14483"/>
    <x v="0"/>
    <x v="1556"/>
  </r>
  <r>
    <x v="14484"/>
    <x v="0"/>
    <x v="1557"/>
  </r>
  <r>
    <x v="14485"/>
    <x v="0"/>
    <x v="1557"/>
  </r>
  <r>
    <x v="14486"/>
    <x v="0"/>
    <x v="1558"/>
  </r>
  <r>
    <x v="14487"/>
    <x v="2"/>
    <x v="1559"/>
  </r>
  <r>
    <x v="14488"/>
    <x v="0"/>
    <x v="1559"/>
  </r>
  <r>
    <x v="14489"/>
    <x v="0"/>
    <x v="1559"/>
  </r>
  <r>
    <x v="14490"/>
    <x v="0"/>
    <x v="1560"/>
  </r>
  <r>
    <x v="14491"/>
    <x v="0"/>
    <x v="1560"/>
  </r>
  <r>
    <x v="14492"/>
    <x v="0"/>
    <x v="1560"/>
  </r>
  <r>
    <x v="14493"/>
    <x v="0"/>
    <x v="1560"/>
  </r>
  <r>
    <x v="14494"/>
    <x v="0"/>
    <x v="1560"/>
  </r>
  <r>
    <x v="14495"/>
    <x v="0"/>
    <x v="1561"/>
  </r>
  <r>
    <x v="14496"/>
    <x v="0"/>
    <x v="1561"/>
  </r>
  <r>
    <x v="14497"/>
    <x v="0"/>
    <x v="1561"/>
  </r>
  <r>
    <x v="14498"/>
    <x v="0"/>
    <x v="1561"/>
  </r>
  <r>
    <x v="14499"/>
    <x v="0"/>
    <x v="1561"/>
  </r>
  <r>
    <x v="14500"/>
    <x v="0"/>
    <x v="1561"/>
  </r>
  <r>
    <x v="14501"/>
    <x v="0"/>
    <x v="1561"/>
  </r>
  <r>
    <x v="14502"/>
    <x v="0"/>
    <x v="1562"/>
  </r>
  <r>
    <x v="14503"/>
    <x v="0"/>
    <x v="1563"/>
  </r>
  <r>
    <x v="14504"/>
    <x v="0"/>
    <x v="1563"/>
  </r>
  <r>
    <x v="14505"/>
    <x v="0"/>
    <x v="1563"/>
  </r>
  <r>
    <x v="14506"/>
    <x v="0"/>
    <x v="1563"/>
  </r>
  <r>
    <x v="14507"/>
    <x v="0"/>
    <x v="1563"/>
  </r>
  <r>
    <x v="14508"/>
    <x v="0"/>
    <x v="1563"/>
  </r>
  <r>
    <x v="14509"/>
    <x v="0"/>
    <x v="1563"/>
  </r>
  <r>
    <x v="14510"/>
    <x v="0"/>
    <x v="1563"/>
  </r>
  <r>
    <x v="14511"/>
    <x v="0"/>
    <x v="1564"/>
  </r>
  <r>
    <x v="14512"/>
    <x v="0"/>
    <x v="1565"/>
  </r>
  <r>
    <x v="14513"/>
    <x v="0"/>
    <x v="1565"/>
  </r>
  <r>
    <x v="14514"/>
    <x v="0"/>
    <x v="1566"/>
  </r>
  <r>
    <x v="14515"/>
    <x v="1"/>
    <x v="1567"/>
  </r>
  <r>
    <x v="14516"/>
    <x v="1"/>
    <x v="1567"/>
  </r>
  <r>
    <x v="14517"/>
    <x v="1"/>
    <x v="1567"/>
  </r>
  <r>
    <x v="14518"/>
    <x v="1"/>
    <x v="1567"/>
  </r>
  <r>
    <x v="14519"/>
    <x v="1"/>
    <x v="1567"/>
  </r>
  <r>
    <x v="14520"/>
    <x v="1"/>
    <x v="1567"/>
  </r>
  <r>
    <x v="14521"/>
    <x v="0"/>
    <x v="1567"/>
  </r>
  <r>
    <x v="14522"/>
    <x v="0"/>
    <x v="1567"/>
  </r>
  <r>
    <x v="14523"/>
    <x v="0"/>
    <x v="1568"/>
  </r>
  <r>
    <x v="14524"/>
    <x v="0"/>
    <x v="1568"/>
  </r>
  <r>
    <x v="14525"/>
    <x v="0"/>
    <x v="1568"/>
  </r>
  <r>
    <x v="14526"/>
    <x v="0"/>
    <x v="1568"/>
  </r>
  <r>
    <x v="14527"/>
    <x v="0"/>
    <x v="1568"/>
  </r>
  <r>
    <x v="14528"/>
    <x v="0"/>
    <x v="1568"/>
  </r>
  <r>
    <x v="14529"/>
    <x v="0"/>
    <x v="1568"/>
  </r>
  <r>
    <x v="14530"/>
    <x v="0"/>
    <x v="1568"/>
  </r>
  <r>
    <x v="14531"/>
    <x v="0"/>
    <x v="1568"/>
  </r>
  <r>
    <x v="14532"/>
    <x v="0"/>
    <x v="1568"/>
  </r>
  <r>
    <x v="14533"/>
    <x v="0"/>
    <x v="1568"/>
  </r>
  <r>
    <x v="14534"/>
    <x v="0"/>
    <x v="1568"/>
  </r>
  <r>
    <x v="14535"/>
    <x v="0"/>
    <x v="1568"/>
  </r>
  <r>
    <x v="14536"/>
    <x v="0"/>
    <x v="1568"/>
  </r>
  <r>
    <x v="14537"/>
    <x v="0"/>
    <x v="1569"/>
  </r>
  <r>
    <x v="14538"/>
    <x v="0"/>
    <x v="1570"/>
  </r>
  <r>
    <x v="14539"/>
    <x v="0"/>
    <x v="1571"/>
  </r>
  <r>
    <x v="14540"/>
    <x v="0"/>
    <x v="1571"/>
  </r>
  <r>
    <x v="14541"/>
    <x v="0"/>
    <x v="1571"/>
  </r>
  <r>
    <x v="14542"/>
    <x v="0"/>
    <x v="1571"/>
  </r>
  <r>
    <x v="14543"/>
    <x v="0"/>
    <x v="1571"/>
  </r>
  <r>
    <x v="14544"/>
    <x v="0"/>
    <x v="1571"/>
  </r>
  <r>
    <x v="14545"/>
    <x v="0"/>
    <x v="1571"/>
  </r>
  <r>
    <x v="14546"/>
    <x v="0"/>
    <x v="1571"/>
  </r>
  <r>
    <x v="14547"/>
    <x v="0"/>
    <x v="1571"/>
  </r>
  <r>
    <x v="14548"/>
    <x v="0"/>
    <x v="1571"/>
  </r>
  <r>
    <x v="14549"/>
    <x v="0"/>
    <x v="1571"/>
  </r>
  <r>
    <x v="14550"/>
    <x v="0"/>
    <x v="1571"/>
  </r>
  <r>
    <x v="14551"/>
    <x v="0"/>
    <x v="1571"/>
  </r>
  <r>
    <x v="14552"/>
    <x v="0"/>
    <x v="1571"/>
  </r>
  <r>
    <x v="14553"/>
    <x v="0"/>
    <x v="1571"/>
  </r>
  <r>
    <x v="14554"/>
    <x v="0"/>
    <x v="1571"/>
  </r>
  <r>
    <x v="14555"/>
    <x v="0"/>
    <x v="1571"/>
  </r>
  <r>
    <x v="14556"/>
    <x v="0"/>
    <x v="1571"/>
  </r>
  <r>
    <x v="14557"/>
    <x v="0"/>
    <x v="1571"/>
  </r>
  <r>
    <x v="14558"/>
    <x v="0"/>
    <x v="1571"/>
  </r>
  <r>
    <x v="14559"/>
    <x v="0"/>
    <x v="1571"/>
  </r>
  <r>
    <x v="14560"/>
    <x v="0"/>
    <x v="1571"/>
  </r>
  <r>
    <x v="14561"/>
    <x v="0"/>
    <x v="1571"/>
  </r>
  <r>
    <x v="14562"/>
    <x v="0"/>
    <x v="1571"/>
  </r>
  <r>
    <x v="14563"/>
    <x v="0"/>
    <x v="1572"/>
  </r>
  <r>
    <x v="14564"/>
    <x v="0"/>
    <x v="1572"/>
  </r>
  <r>
    <x v="14565"/>
    <x v="0"/>
    <x v="1573"/>
  </r>
  <r>
    <x v="14566"/>
    <x v="0"/>
    <x v="1573"/>
  </r>
  <r>
    <x v="14567"/>
    <x v="0"/>
    <x v="1573"/>
  </r>
  <r>
    <x v="14568"/>
    <x v="0"/>
    <x v="1573"/>
  </r>
  <r>
    <x v="14569"/>
    <x v="0"/>
    <x v="1574"/>
  </r>
  <r>
    <x v="14569"/>
    <x v="0"/>
    <x v="1574"/>
  </r>
  <r>
    <x v="14570"/>
    <x v="0"/>
    <x v="1575"/>
  </r>
  <r>
    <x v="14571"/>
    <x v="0"/>
    <x v="1575"/>
  </r>
  <r>
    <x v="14572"/>
    <x v="0"/>
    <x v="1575"/>
  </r>
  <r>
    <x v="14573"/>
    <x v="0"/>
    <x v="1575"/>
  </r>
  <r>
    <x v="14574"/>
    <x v="0"/>
    <x v="1575"/>
  </r>
  <r>
    <x v="14575"/>
    <x v="0"/>
    <x v="1575"/>
  </r>
  <r>
    <x v="14576"/>
    <x v="0"/>
    <x v="1575"/>
  </r>
  <r>
    <x v="14577"/>
    <x v="0"/>
    <x v="1575"/>
  </r>
  <r>
    <x v="14578"/>
    <x v="0"/>
    <x v="1575"/>
  </r>
  <r>
    <x v="14579"/>
    <x v="0"/>
    <x v="1575"/>
  </r>
  <r>
    <x v="14580"/>
    <x v="0"/>
    <x v="1575"/>
  </r>
  <r>
    <x v="14581"/>
    <x v="0"/>
    <x v="1575"/>
  </r>
  <r>
    <x v="14582"/>
    <x v="0"/>
    <x v="1575"/>
  </r>
  <r>
    <x v="14583"/>
    <x v="0"/>
    <x v="1575"/>
  </r>
  <r>
    <x v="14584"/>
    <x v="0"/>
    <x v="1575"/>
  </r>
  <r>
    <x v="14585"/>
    <x v="0"/>
    <x v="1575"/>
  </r>
  <r>
    <x v="14586"/>
    <x v="0"/>
    <x v="1575"/>
  </r>
  <r>
    <x v="14587"/>
    <x v="0"/>
    <x v="1575"/>
  </r>
  <r>
    <x v="14588"/>
    <x v="0"/>
    <x v="1575"/>
  </r>
  <r>
    <x v="14589"/>
    <x v="0"/>
    <x v="1575"/>
  </r>
  <r>
    <x v="14590"/>
    <x v="0"/>
    <x v="1575"/>
  </r>
  <r>
    <x v="14591"/>
    <x v="0"/>
    <x v="1575"/>
  </r>
  <r>
    <x v="14592"/>
    <x v="0"/>
    <x v="1575"/>
  </r>
  <r>
    <x v="14593"/>
    <x v="0"/>
    <x v="1575"/>
  </r>
  <r>
    <x v="14594"/>
    <x v="0"/>
    <x v="1575"/>
  </r>
  <r>
    <x v="14595"/>
    <x v="0"/>
    <x v="1575"/>
  </r>
  <r>
    <x v="14596"/>
    <x v="0"/>
    <x v="1575"/>
  </r>
  <r>
    <x v="14597"/>
    <x v="0"/>
    <x v="1575"/>
  </r>
  <r>
    <x v="14598"/>
    <x v="0"/>
    <x v="1575"/>
  </r>
  <r>
    <x v="14599"/>
    <x v="0"/>
    <x v="1575"/>
  </r>
  <r>
    <x v="14600"/>
    <x v="0"/>
    <x v="1575"/>
  </r>
  <r>
    <x v="14601"/>
    <x v="0"/>
    <x v="1575"/>
  </r>
  <r>
    <x v="14602"/>
    <x v="0"/>
    <x v="1575"/>
  </r>
  <r>
    <x v="14603"/>
    <x v="0"/>
    <x v="1575"/>
  </r>
  <r>
    <x v="14604"/>
    <x v="0"/>
    <x v="1575"/>
  </r>
  <r>
    <x v="14605"/>
    <x v="0"/>
    <x v="1575"/>
  </r>
  <r>
    <x v="14606"/>
    <x v="0"/>
    <x v="1575"/>
  </r>
  <r>
    <x v="14607"/>
    <x v="2"/>
    <x v="1575"/>
  </r>
  <r>
    <x v="14608"/>
    <x v="0"/>
    <x v="1575"/>
  </r>
  <r>
    <x v="14609"/>
    <x v="0"/>
    <x v="1575"/>
  </r>
  <r>
    <x v="14610"/>
    <x v="0"/>
    <x v="1575"/>
  </r>
  <r>
    <x v="14611"/>
    <x v="0"/>
    <x v="1575"/>
  </r>
  <r>
    <x v="14612"/>
    <x v="0"/>
    <x v="1575"/>
  </r>
  <r>
    <x v="14613"/>
    <x v="0"/>
    <x v="1575"/>
  </r>
  <r>
    <x v="14614"/>
    <x v="0"/>
    <x v="1575"/>
  </r>
  <r>
    <x v="14615"/>
    <x v="0"/>
    <x v="1575"/>
  </r>
  <r>
    <x v="14616"/>
    <x v="0"/>
    <x v="1575"/>
  </r>
  <r>
    <x v="14617"/>
    <x v="0"/>
    <x v="1575"/>
  </r>
  <r>
    <x v="14618"/>
    <x v="0"/>
    <x v="1575"/>
  </r>
  <r>
    <x v="14619"/>
    <x v="0"/>
    <x v="1575"/>
  </r>
  <r>
    <x v="14620"/>
    <x v="0"/>
    <x v="1575"/>
  </r>
  <r>
    <x v="14621"/>
    <x v="0"/>
    <x v="1575"/>
  </r>
  <r>
    <x v="14622"/>
    <x v="0"/>
    <x v="1575"/>
  </r>
  <r>
    <x v="14623"/>
    <x v="0"/>
    <x v="1575"/>
  </r>
  <r>
    <x v="14624"/>
    <x v="0"/>
    <x v="1575"/>
  </r>
  <r>
    <x v="14625"/>
    <x v="0"/>
    <x v="1575"/>
  </r>
  <r>
    <x v="14626"/>
    <x v="0"/>
    <x v="1575"/>
  </r>
  <r>
    <x v="14627"/>
    <x v="0"/>
    <x v="1575"/>
  </r>
  <r>
    <x v="14628"/>
    <x v="0"/>
    <x v="1575"/>
  </r>
  <r>
    <x v="14629"/>
    <x v="0"/>
    <x v="1575"/>
  </r>
  <r>
    <x v="14630"/>
    <x v="0"/>
    <x v="1575"/>
  </r>
  <r>
    <x v="14631"/>
    <x v="0"/>
    <x v="1575"/>
  </r>
  <r>
    <x v="14632"/>
    <x v="2"/>
    <x v="1575"/>
  </r>
  <r>
    <x v="14633"/>
    <x v="2"/>
    <x v="1575"/>
  </r>
  <r>
    <x v="14634"/>
    <x v="2"/>
    <x v="1575"/>
  </r>
  <r>
    <x v="14635"/>
    <x v="2"/>
    <x v="1575"/>
  </r>
  <r>
    <x v="14636"/>
    <x v="0"/>
    <x v="1576"/>
  </r>
  <r>
    <x v="14637"/>
    <x v="0"/>
    <x v="1576"/>
  </r>
  <r>
    <x v="14638"/>
    <x v="0"/>
    <x v="1576"/>
  </r>
  <r>
    <x v="14639"/>
    <x v="0"/>
    <x v="1576"/>
  </r>
  <r>
    <x v="14640"/>
    <x v="0"/>
    <x v="1576"/>
  </r>
  <r>
    <x v="14641"/>
    <x v="0"/>
    <x v="1576"/>
  </r>
  <r>
    <x v="14642"/>
    <x v="0"/>
    <x v="1576"/>
  </r>
  <r>
    <x v="14643"/>
    <x v="0"/>
    <x v="1576"/>
  </r>
  <r>
    <x v="14644"/>
    <x v="0"/>
    <x v="1576"/>
  </r>
  <r>
    <x v="14645"/>
    <x v="0"/>
    <x v="1576"/>
  </r>
  <r>
    <x v="14646"/>
    <x v="0"/>
    <x v="1576"/>
  </r>
  <r>
    <x v="14647"/>
    <x v="0"/>
    <x v="1576"/>
  </r>
  <r>
    <x v="14648"/>
    <x v="0"/>
    <x v="1576"/>
  </r>
  <r>
    <x v="14649"/>
    <x v="0"/>
    <x v="1576"/>
  </r>
  <r>
    <x v="14650"/>
    <x v="0"/>
    <x v="1576"/>
  </r>
  <r>
    <x v="14651"/>
    <x v="0"/>
    <x v="1576"/>
  </r>
  <r>
    <x v="14652"/>
    <x v="0"/>
    <x v="1576"/>
  </r>
  <r>
    <x v="14653"/>
    <x v="0"/>
    <x v="1577"/>
  </r>
  <r>
    <x v="14654"/>
    <x v="0"/>
    <x v="1577"/>
  </r>
  <r>
    <x v="14655"/>
    <x v="0"/>
    <x v="1577"/>
  </r>
  <r>
    <x v="14656"/>
    <x v="0"/>
    <x v="1577"/>
  </r>
  <r>
    <x v="14657"/>
    <x v="0"/>
    <x v="1577"/>
  </r>
  <r>
    <x v="14658"/>
    <x v="0"/>
    <x v="1577"/>
  </r>
  <r>
    <x v="14659"/>
    <x v="0"/>
    <x v="1577"/>
  </r>
  <r>
    <x v="14660"/>
    <x v="0"/>
    <x v="1577"/>
  </r>
  <r>
    <x v="14661"/>
    <x v="0"/>
    <x v="1577"/>
  </r>
  <r>
    <x v="14662"/>
    <x v="0"/>
    <x v="1577"/>
  </r>
  <r>
    <x v="14663"/>
    <x v="0"/>
    <x v="1577"/>
  </r>
  <r>
    <x v="14664"/>
    <x v="0"/>
    <x v="1577"/>
  </r>
  <r>
    <x v="14665"/>
    <x v="0"/>
    <x v="1577"/>
  </r>
  <r>
    <x v="14666"/>
    <x v="0"/>
    <x v="1577"/>
  </r>
  <r>
    <x v="14667"/>
    <x v="0"/>
    <x v="1577"/>
  </r>
  <r>
    <x v="14668"/>
    <x v="0"/>
    <x v="1577"/>
  </r>
  <r>
    <x v="14669"/>
    <x v="0"/>
    <x v="1577"/>
  </r>
  <r>
    <x v="14670"/>
    <x v="0"/>
    <x v="1577"/>
  </r>
  <r>
    <x v="14671"/>
    <x v="0"/>
    <x v="1577"/>
  </r>
  <r>
    <x v="14672"/>
    <x v="0"/>
    <x v="1577"/>
  </r>
  <r>
    <x v="14673"/>
    <x v="0"/>
    <x v="1577"/>
  </r>
  <r>
    <x v="14674"/>
    <x v="0"/>
    <x v="1577"/>
  </r>
  <r>
    <x v="14675"/>
    <x v="0"/>
    <x v="1577"/>
  </r>
  <r>
    <x v="14676"/>
    <x v="0"/>
    <x v="1577"/>
  </r>
  <r>
    <x v="14677"/>
    <x v="0"/>
    <x v="1577"/>
  </r>
  <r>
    <x v="14678"/>
    <x v="0"/>
    <x v="1577"/>
  </r>
  <r>
    <x v="14679"/>
    <x v="0"/>
    <x v="1577"/>
  </r>
  <r>
    <x v="14680"/>
    <x v="0"/>
    <x v="1577"/>
  </r>
  <r>
    <x v="14681"/>
    <x v="0"/>
    <x v="1578"/>
  </r>
  <r>
    <x v="14682"/>
    <x v="0"/>
    <x v="1579"/>
  </r>
  <r>
    <x v="14683"/>
    <x v="0"/>
    <x v="1579"/>
  </r>
  <r>
    <x v="14684"/>
    <x v="0"/>
    <x v="1580"/>
  </r>
  <r>
    <x v="14685"/>
    <x v="0"/>
    <x v="1580"/>
  </r>
  <r>
    <x v="14686"/>
    <x v="0"/>
    <x v="1581"/>
  </r>
  <r>
    <x v="14687"/>
    <x v="0"/>
    <x v="1581"/>
  </r>
  <r>
    <x v="14688"/>
    <x v="0"/>
    <x v="1581"/>
  </r>
  <r>
    <x v="14689"/>
    <x v="0"/>
    <x v="1581"/>
  </r>
  <r>
    <x v="14690"/>
    <x v="0"/>
    <x v="1581"/>
  </r>
  <r>
    <x v="14691"/>
    <x v="0"/>
    <x v="1581"/>
  </r>
  <r>
    <x v="14692"/>
    <x v="0"/>
    <x v="1581"/>
  </r>
  <r>
    <x v="14693"/>
    <x v="0"/>
    <x v="1581"/>
  </r>
  <r>
    <x v="14694"/>
    <x v="0"/>
    <x v="1581"/>
  </r>
  <r>
    <x v="14695"/>
    <x v="0"/>
    <x v="1581"/>
  </r>
  <r>
    <x v="14696"/>
    <x v="0"/>
    <x v="1581"/>
  </r>
  <r>
    <x v="14697"/>
    <x v="0"/>
    <x v="1581"/>
  </r>
  <r>
    <x v="14698"/>
    <x v="0"/>
    <x v="1581"/>
  </r>
  <r>
    <x v="14699"/>
    <x v="0"/>
    <x v="1581"/>
  </r>
  <r>
    <x v="14700"/>
    <x v="0"/>
    <x v="1581"/>
  </r>
  <r>
    <x v="14701"/>
    <x v="0"/>
    <x v="1581"/>
  </r>
  <r>
    <x v="14702"/>
    <x v="0"/>
    <x v="1581"/>
  </r>
  <r>
    <x v="14703"/>
    <x v="0"/>
    <x v="1581"/>
  </r>
  <r>
    <x v="14704"/>
    <x v="0"/>
    <x v="1581"/>
  </r>
  <r>
    <x v="14705"/>
    <x v="0"/>
    <x v="1581"/>
  </r>
  <r>
    <x v="14706"/>
    <x v="2"/>
    <x v="1582"/>
  </r>
  <r>
    <x v="14707"/>
    <x v="0"/>
    <x v="1582"/>
  </r>
  <r>
    <x v="14708"/>
    <x v="0"/>
    <x v="1582"/>
  </r>
  <r>
    <x v="14709"/>
    <x v="0"/>
    <x v="1582"/>
  </r>
  <r>
    <x v="14710"/>
    <x v="0"/>
    <x v="1583"/>
  </r>
  <r>
    <x v="14711"/>
    <x v="0"/>
    <x v="1583"/>
  </r>
  <r>
    <x v="14712"/>
    <x v="0"/>
    <x v="1583"/>
  </r>
  <r>
    <x v="14713"/>
    <x v="0"/>
    <x v="1583"/>
  </r>
  <r>
    <x v="14714"/>
    <x v="0"/>
    <x v="1583"/>
  </r>
  <r>
    <x v="14715"/>
    <x v="0"/>
    <x v="1583"/>
  </r>
  <r>
    <x v="14716"/>
    <x v="0"/>
    <x v="1583"/>
  </r>
  <r>
    <x v="14717"/>
    <x v="0"/>
    <x v="1583"/>
  </r>
  <r>
    <x v="14718"/>
    <x v="0"/>
    <x v="1583"/>
  </r>
  <r>
    <x v="14719"/>
    <x v="0"/>
    <x v="1583"/>
  </r>
  <r>
    <x v="14720"/>
    <x v="0"/>
    <x v="1583"/>
  </r>
  <r>
    <x v="14721"/>
    <x v="0"/>
    <x v="1583"/>
  </r>
  <r>
    <x v="14722"/>
    <x v="0"/>
    <x v="1583"/>
  </r>
  <r>
    <x v="14723"/>
    <x v="0"/>
    <x v="1583"/>
  </r>
  <r>
    <x v="14724"/>
    <x v="0"/>
    <x v="1583"/>
  </r>
  <r>
    <x v="14725"/>
    <x v="0"/>
    <x v="1583"/>
  </r>
  <r>
    <x v="14726"/>
    <x v="0"/>
    <x v="1583"/>
  </r>
  <r>
    <x v="14727"/>
    <x v="0"/>
    <x v="1583"/>
  </r>
  <r>
    <x v="14728"/>
    <x v="0"/>
    <x v="1583"/>
  </r>
  <r>
    <x v="14729"/>
    <x v="0"/>
    <x v="1583"/>
  </r>
  <r>
    <x v="14730"/>
    <x v="0"/>
    <x v="1583"/>
  </r>
  <r>
    <x v="14731"/>
    <x v="0"/>
    <x v="1583"/>
  </r>
  <r>
    <x v="14732"/>
    <x v="0"/>
    <x v="1583"/>
  </r>
  <r>
    <x v="14733"/>
    <x v="0"/>
    <x v="1583"/>
  </r>
  <r>
    <x v="14734"/>
    <x v="0"/>
    <x v="1583"/>
  </r>
  <r>
    <x v="14735"/>
    <x v="0"/>
    <x v="1583"/>
  </r>
  <r>
    <x v="14736"/>
    <x v="0"/>
    <x v="1583"/>
  </r>
  <r>
    <x v="14737"/>
    <x v="0"/>
    <x v="1583"/>
  </r>
  <r>
    <x v="14738"/>
    <x v="0"/>
    <x v="1583"/>
  </r>
  <r>
    <x v="14739"/>
    <x v="0"/>
    <x v="1583"/>
  </r>
  <r>
    <x v="14740"/>
    <x v="0"/>
    <x v="1583"/>
  </r>
  <r>
    <x v="14741"/>
    <x v="0"/>
    <x v="1583"/>
  </r>
  <r>
    <x v="14742"/>
    <x v="0"/>
    <x v="1583"/>
  </r>
  <r>
    <x v="14743"/>
    <x v="0"/>
    <x v="1583"/>
  </r>
  <r>
    <x v="14744"/>
    <x v="0"/>
    <x v="1583"/>
  </r>
  <r>
    <x v="14745"/>
    <x v="0"/>
    <x v="1583"/>
  </r>
  <r>
    <x v="14746"/>
    <x v="0"/>
    <x v="1583"/>
  </r>
  <r>
    <x v="14747"/>
    <x v="0"/>
    <x v="1583"/>
  </r>
  <r>
    <x v="14748"/>
    <x v="0"/>
    <x v="1583"/>
  </r>
  <r>
    <x v="14749"/>
    <x v="0"/>
    <x v="1583"/>
  </r>
  <r>
    <x v="14750"/>
    <x v="0"/>
    <x v="1583"/>
  </r>
  <r>
    <x v="14751"/>
    <x v="0"/>
    <x v="1583"/>
  </r>
  <r>
    <x v="14752"/>
    <x v="0"/>
    <x v="1583"/>
  </r>
  <r>
    <x v="14753"/>
    <x v="0"/>
    <x v="1583"/>
  </r>
  <r>
    <x v="14754"/>
    <x v="0"/>
    <x v="1583"/>
  </r>
  <r>
    <x v="14755"/>
    <x v="0"/>
    <x v="1583"/>
  </r>
  <r>
    <x v="14756"/>
    <x v="0"/>
    <x v="1583"/>
  </r>
  <r>
    <x v="14757"/>
    <x v="0"/>
    <x v="1583"/>
  </r>
  <r>
    <x v="14758"/>
    <x v="0"/>
    <x v="1583"/>
  </r>
  <r>
    <x v="14759"/>
    <x v="0"/>
    <x v="1583"/>
  </r>
  <r>
    <x v="14760"/>
    <x v="0"/>
    <x v="1583"/>
  </r>
  <r>
    <x v="14761"/>
    <x v="0"/>
    <x v="1583"/>
  </r>
  <r>
    <x v="14762"/>
    <x v="0"/>
    <x v="1583"/>
  </r>
  <r>
    <x v="14763"/>
    <x v="0"/>
    <x v="1583"/>
  </r>
  <r>
    <x v="14764"/>
    <x v="0"/>
    <x v="1583"/>
  </r>
  <r>
    <x v="14765"/>
    <x v="0"/>
    <x v="1583"/>
  </r>
  <r>
    <x v="14766"/>
    <x v="0"/>
    <x v="1583"/>
  </r>
  <r>
    <x v="14767"/>
    <x v="0"/>
    <x v="1583"/>
  </r>
  <r>
    <x v="14768"/>
    <x v="0"/>
    <x v="1583"/>
  </r>
  <r>
    <x v="14769"/>
    <x v="0"/>
    <x v="1583"/>
  </r>
  <r>
    <x v="14770"/>
    <x v="0"/>
    <x v="1583"/>
  </r>
  <r>
    <x v="14771"/>
    <x v="0"/>
    <x v="1583"/>
  </r>
  <r>
    <x v="14772"/>
    <x v="0"/>
    <x v="1583"/>
  </r>
  <r>
    <x v="14773"/>
    <x v="0"/>
    <x v="1583"/>
  </r>
  <r>
    <x v="14774"/>
    <x v="0"/>
    <x v="1583"/>
  </r>
  <r>
    <x v="14775"/>
    <x v="0"/>
    <x v="1583"/>
  </r>
  <r>
    <x v="14776"/>
    <x v="0"/>
    <x v="1583"/>
  </r>
  <r>
    <x v="14777"/>
    <x v="0"/>
    <x v="1583"/>
  </r>
  <r>
    <x v="14778"/>
    <x v="0"/>
    <x v="1583"/>
  </r>
  <r>
    <x v="14779"/>
    <x v="0"/>
    <x v="1583"/>
  </r>
  <r>
    <x v="14780"/>
    <x v="0"/>
    <x v="1583"/>
  </r>
  <r>
    <x v="14781"/>
    <x v="0"/>
    <x v="1583"/>
  </r>
  <r>
    <x v="14782"/>
    <x v="0"/>
    <x v="1583"/>
  </r>
  <r>
    <x v="14783"/>
    <x v="0"/>
    <x v="1583"/>
  </r>
  <r>
    <x v="14784"/>
    <x v="0"/>
    <x v="1583"/>
  </r>
  <r>
    <x v="14785"/>
    <x v="0"/>
    <x v="1583"/>
  </r>
  <r>
    <x v="14786"/>
    <x v="0"/>
    <x v="1583"/>
  </r>
  <r>
    <x v="14787"/>
    <x v="0"/>
    <x v="1583"/>
  </r>
  <r>
    <x v="14788"/>
    <x v="0"/>
    <x v="1583"/>
  </r>
  <r>
    <x v="14789"/>
    <x v="0"/>
    <x v="1583"/>
  </r>
  <r>
    <x v="14790"/>
    <x v="0"/>
    <x v="1583"/>
  </r>
  <r>
    <x v="14791"/>
    <x v="0"/>
    <x v="1583"/>
  </r>
  <r>
    <x v="14792"/>
    <x v="0"/>
    <x v="1583"/>
  </r>
  <r>
    <x v="14793"/>
    <x v="0"/>
    <x v="1583"/>
  </r>
  <r>
    <x v="14794"/>
    <x v="0"/>
    <x v="1583"/>
  </r>
  <r>
    <x v="14795"/>
    <x v="0"/>
    <x v="1583"/>
  </r>
  <r>
    <x v="14796"/>
    <x v="0"/>
    <x v="1583"/>
  </r>
  <r>
    <x v="14797"/>
    <x v="0"/>
    <x v="1583"/>
  </r>
  <r>
    <x v="14798"/>
    <x v="0"/>
    <x v="1583"/>
  </r>
  <r>
    <x v="14799"/>
    <x v="0"/>
    <x v="1583"/>
  </r>
  <r>
    <x v="14800"/>
    <x v="0"/>
    <x v="1583"/>
  </r>
  <r>
    <x v="14801"/>
    <x v="0"/>
    <x v="1584"/>
  </r>
  <r>
    <x v="14802"/>
    <x v="0"/>
    <x v="1584"/>
  </r>
  <r>
    <x v="14803"/>
    <x v="0"/>
    <x v="1584"/>
  </r>
  <r>
    <x v="14804"/>
    <x v="0"/>
    <x v="1584"/>
  </r>
  <r>
    <x v="14805"/>
    <x v="0"/>
    <x v="1584"/>
  </r>
  <r>
    <x v="14806"/>
    <x v="0"/>
    <x v="1584"/>
  </r>
  <r>
    <x v="14807"/>
    <x v="0"/>
    <x v="1584"/>
  </r>
  <r>
    <x v="14808"/>
    <x v="0"/>
    <x v="1584"/>
  </r>
  <r>
    <x v="14809"/>
    <x v="0"/>
    <x v="1584"/>
  </r>
  <r>
    <x v="14810"/>
    <x v="0"/>
    <x v="1584"/>
  </r>
  <r>
    <x v="14811"/>
    <x v="0"/>
    <x v="1584"/>
  </r>
  <r>
    <x v="14812"/>
    <x v="0"/>
    <x v="1584"/>
  </r>
  <r>
    <x v="14813"/>
    <x v="0"/>
    <x v="1584"/>
  </r>
  <r>
    <x v="14814"/>
    <x v="0"/>
    <x v="1584"/>
  </r>
  <r>
    <x v="14815"/>
    <x v="0"/>
    <x v="1584"/>
  </r>
  <r>
    <x v="14816"/>
    <x v="0"/>
    <x v="1584"/>
  </r>
  <r>
    <x v="14817"/>
    <x v="0"/>
    <x v="1584"/>
  </r>
  <r>
    <x v="14818"/>
    <x v="0"/>
    <x v="1584"/>
  </r>
  <r>
    <x v="14819"/>
    <x v="0"/>
    <x v="1584"/>
  </r>
  <r>
    <x v="14820"/>
    <x v="0"/>
    <x v="1584"/>
  </r>
  <r>
    <x v="14821"/>
    <x v="0"/>
    <x v="1584"/>
  </r>
  <r>
    <x v="14822"/>
    <x v="0"/>
    <x v="1584"/>
  </r>
  <r>
    <x v="14823"/>
    <x v="0"/>
    <x v="1584"/>
  </r>
  <r>
    <x v="14824"/>
    <x v="0"/>
    <x v="1585"/>
  </r>
  <r>
    <x v="14825"/>
    <x v="0"/>
    <x v="1585"/>
  </r>
  <r>
    <x v="14826"/>
    <x v="0"/>
    <x v="1585"/>
  </r>
  <r>
    <x v="14827"/>
    <x v="0"/>
    <x v="1585"/>
  </r>
  <r>
    <x v="14828"/>
    <x v="0"/>
    <x v="1585"/>
  </r>
  <r>
    <x v="14829"/>
    <x v="0"/>
    <x v="1585"/>
  </r>
  <r>
    <x v="14830"/>
    <x v="0"/>
    <x v="1585"/>
  </r>
  <r>
    <x v="14831"/>
    <x v="0"/>
    <x v="1585"/>
  </r>
  <r>
    <x v="14832"/>
    <x v="0"/>
    <x v="1585"/>
  </r>
  <r>
    <x v="14833"/>
    <x v="0"/>
    <x v="1585"/>
  </r>
  <r>
    <x v="14834"/>
    <x v="0"/>
    <x v="1585"/>
  </r>
  <r>
    <x v="14835"/>
    <x v="0"/>
    <x v="1585"/>
  </r>
  <r>
    <x v="14836"/>
    <x v="0"/>
    <x v="1585"/>
  </r>
  <r>
    <x v="14837"/>
    <x v="0"/>
    <x v="1585"/>
  </r>
  <r>
    <x v="14838"/>
    <x v="0"/>
    <x v="1585"/>
  </r>
  <r>
    <x v="14839"/>
    <x v="0"/>
    <x v="1585"/>
  </r>
  <r>
    <x v="14840"/>
    <x v="0"/>
    <x v="1585"/>
  </r>
  <r>
    <x v="14841"/>
    <x v="0"/>
    <x v="1585"/>
  </r>
  <r>
    <x v="14842"/>
    <x v="0"/>
    <x v="1585"/>
  </r>
  <r>
    <x v="14843"/>
    <x v="0"/>
    <x v="1586"/>
  </r>
  <r>
    <x v="14844"/>
    <x v="0"/>
    <x v="1586"/>
  </r>
  <r>
    <x v="14845"/>
    <x v="0"/>
    <x v="1586"/>
  </r>
  <r>
    <x v="14846"/>
    <x v="0"/>
    <x v="1586"/>
  </r>
  <r>
    <x v="14847"/>
    <x v="0"/>
    <x v="1586"/>
  </r>
  <r>
    <x v="14848"/>
    <x v="0"/>
    <x v="1586"/>
  </r>
  <r>
    <x v="14849"/>
    <x v="0"/>
    <x v="1586"/>
  </r>
  <r>
    <x v="14850"/>
    <x v="0"/>
    <x v="1586"/>
  </r>
  <r>
    <x v="14851"/>
    <x v="0"/>
    <x v="1586"/>
  </r>
  <r>
    <x v="14852"/>
    <x v="0"/>
    <x v="1586"/>
  </r>
  <r>
    <x v="14853"/>
    <x v="0"/>
    <x v="1587"/>
  </r>
  <r>
    <x v="14854"/>
    <x v="0"/>
    <x v="1587"/>
  </r>
  <r>
    <x v="14855"/>
    <x v="0"/>
    <x v="1588"/>
  </r>
  <r>
    <x v="14856"/>
    <x v="0"/>
    <x v="1588"/>
  </r>
  <r>
    <x v="14857"/>
    <x v="0"/>
    <x v="1589"/>
  </r>
  <r>
    <x v="14858"/>
    <x v="0"/>
    <x v="1589"/>
  </r>
  <r>
    <x v="14859"/>
    <x v="0"/>
    <x v="1589"/>
  </r>
  <r>
    <x v="14860"/>
    <x v="0"/>
    <x v="1589"/>
  </r>
  <r>
    <x v="14861"/>
    <x v="0"/>
    <x v="1589"/>
  </r>
  <r>
    <x v="14862"/>
    <x v="0"/>
    <x v="1589"/>
  </r>
  <r>
    <x v="14863"/>
    <x v="0"/>
    <x v="1589"/>
  </r>
  <r>
    <x v="14864"/>
    <x v="0"/>
    <x v="1589"/>
  </r>
  <r>
    <x v="14865"/>
    <x v="0"/>
    <x v="1589"/>
  </r>
  <r>
    <x v="14866"/>
    <x v="0"/>
    <x v="1590"/>
  </r>
  <r>
    <x v="14867"/>
    <x v="0"/>
    <x v="1590"/>
  </r>
  <r>
    <x v="14868"/>
    <x v="0"/>
    <x v="1590"/>
  </r>
  <r>
    <x v="14869"/>
    <x v="0"/>
    <x v="1591"/>
  </r>
  <r>
    <x v="14870"/>
    <x v="0"/>
    <x v="1591"/>
  </r>
  <r>
    <x v="14871"/>
    <x v="0"/>
    <x v="1591"/>
  </r>
  <r>
    <x v="14872"/>
    <x v="0"/>
    <x v="1591"/>
  </r>
  <r>
    <x v="14873"/>
    <x v="0"/>
    <x v="1591"/>
  </r>
  <r>
    <x v="14874"/>
    <x v="0"/>
    <x v="1591"/>
  </r>
  <r>
    <x v="14875"/>
    <x v="0"/>
    <x v="1591"/>
  </r>
  <r>
    <x v="14876"/>
    <x v="0"/>
    <x v="1591"/>
  </r>
  <r>
    <x v="14877"/>
    <x v="0"/>
    <x v="1591"/>
  </r>
  <r>
    <x v="14878"/>
    <x v="0"/>
    <x v="1591"/>
  </r>
  <r>
    <x v="14879"/>
    <x v="0"/>
    <x v="1591"/>
  </r>
  <r>
    <x v="14880"/>
    <x v="0"/>
    <x v="1592"/>
  </r>
  <r>
    <x v="14881"/>
    <x v="0"/>
    <x v="1592"/>
  </r>
  <r>
    <x v="14882"/>
    <x v="0"/>
    <x v="1593"/>
  </r>
  <r>
    <x v="14883"/>
    <x v="0"/>
    <x v="1593"/>
  </r>
  <r>
    <x v="14884"/>
    <x v="0"/>
    <x v="1593"/>
  </r>
  <r>
    <x v="14885"/>
    <x v="0"/>
    <x v="1593"/>
  </r>
  <r>
    <x v="14886"/>
    <x v="0"/>
    <x v="1593"/>
  </r>
  <r>
    <x v="14887"/>
    <x v="0"/>
    <x v="1594"/>
  </r>
  <r>
    <x v="14888"/>
    <x v="0"/>
    <x v="1595"/>
  </r>
  <r>
    <x v="14889"/>
    <x v="0"/>
    <x v="1595"/>
  </r>
  <r>
    <x v="14890"/>
    <x v="0"/>
    <x v="1595"/>
  </r>
  <r>
    <x v="14891"/>
    <x v="0"/>
    <x v="1595"/>
  </r>
  <r>
    <x v="14892"/>
    <x v="0"/>
    <x v="1595"/>
  </r>
  <r>
    <x v="14893"/>
    <x v="0"/>
    <x v="1595"/>
  </r>
  <r>
    <x v="14894"/>
    <x v="0"/>
    <x v="1595"/>
  </r>
  <r>
    <x v="14895"/>
    <x v="0"/>
    <x v="1595"/>
  </r>
  <r>
    <x v="14896"/>
    <x v="0"/>
    <x v="1595"/>
  </r>
  <r>
    <x v="14897"/>
    <x v="0"/>
    <x v="1595"/>
  </r>
  <r>
    <x v="14898"/>
    <x v="0"/>
    <x v="1595"/>
  </r>
  <r>
    <x v="14899"/>
    <x v="0"/>
    <x v="1595"/>
  </r>
  <r>
    <x v="14900"/>
    <x v="0"/>
    <x v="1595"/>
  </r>
  <r>
    <x v="14901"/>
    <x v="0"/>
    <x v="1595"/>
  </r>
  <r>
    <x v="14902"/>
    <x v="2"/>
    <x v="1595"/>
  </r>
  <r>
    <x v="14903"/>
    <x v="0"/>
    <x v="1595"/>
  </r>
  <r>
    <x v="14904"/>
    <x v="0"/>
    <x v="1595"/>
  </r>
  <r>
    <x v="14905"/>
    <x v="0"/>
    <x v="1595"/>
  </r>
  <r>
    <x v="14906"/>
    <x v="0"/>
    <x v="1595"/>
  </r>
  <r>
    <x v="14907"/>
    <x v="0"/>
    <x v="1595"/>
  </r>
  <r>
    <x v="14908"/>
    <x v="0"/>
    <x v="1595"/>
  </r>
  <r>
    <x v="14909"/>
    <x v="0"/>
    <x v="1595"/>
  </r>
  <r>
    <x v="14910"/>
    <x v="0"/>
    <x v="1595"/>
  </r>
  <r>
    <x v="14911"/>
    <x v="0"/>
    <x v="1595"/>
  </r>
  <r>
    <x v="14912"/>
    <x v="0"/>
    <x v="1595"/>
  </r>
  <r>
    <x v="14913"/>
    <x v="0"/>
    <x v="1595"/>
  </r>
  <r>
    <x v="14914"/>
    <x v="0"/>
    <x v="1595"/>
  </r>
  <r>
    <x v="14915"/>
    <x v="0"/>
    <x v="1595"/>
  </r>
  <r>
    <x v="14916"/>
    <x v="0"/>
    <x v="1595"/>
  </r>
  <r>
    <x v="14917"/>
    <x v="0"/>
    <x v="1595"/>
  </r>
  <r>
    <x v="14918"/>
    <x v="0"/>
    <x v="1595"/>
  </r>
  <r>
    <x v="14919"/>
    <x v="0"/>
    <x v="1595"/>
  </r>
  <r>
    <x v="14920"/>
    <x v="0"/>
    <x v="1595"/>
  </r>
  <r>
    <x v="14921"/>
    <x v="0"/>
    <x v="1595"/>
  </r>
  <r>
    <x v="14922"/>
    <x v="0"/>
    <x v="1595"/>
  </r>
  <r>
    <x v="14923"/>
    <x v="0"/>
    <x v="1595"/>
  </r>
  <r>
    <x v="14924"/>
    <x v="0"/>
    <x v="1595"/>
  </r>
  <r>
    <x v="14925"/>
    <x v="0"/>
    <x v="1595"/>
  </r>
  <r>
    <x v="14926"/>
    <x v="0"/>
    <x v="1595"/>
  </r>
  <r>
    <x v="14927"/>
    <x v="0"/>
    <x v="1595"/>
  </r>
  <r>
    <x v="14928"/>
    <x v="0"/>
    <x v="1595"/>
  </r>
  <r>
    <x v="14929"/>
    <x v="0"/>
    <x v="1595"/>
  </r>
  <r>
    <x v="14930"/>
    <x v="0"/>
    <x v="1595"/>
  </r>
  <r>
    <x v="14931"/>
    <x v="0"/>
    <x v="1595"/>
  </r>
  <r>
    <x v="14932"/>
    <x v="0"/>
    <x v="1595"/>
  </r>
  <r>
    <x v="14933"/>
    <x v="0"/>
    <x v="1595"/>
  </r>
  <r>
    <x v="14934"/>
    <x v="0"/>
    <x v="1595"/>
  </r>
  <r>
    <x v="14935"/>
    <x v="0"/>
    <x v="1595"/>
  </r>
  <r>
    <x v="14936"/>
    <x v="0"/>
    <x v="1595"/>
  </r>
  <r>
    <x v="14937"/>
    <x v="0"/>
    <x v="1595"/>
  </r>
  <r>
    <x v="14938"/>
    <x v="0"/>
    <x v="1595"/>
  </r>
  <r>
    <x v="14939"/>
    <x v="0"/>
    <x v="1595"/>
  </r>
  <r>
    <x v="14940"/>
    <x v="0"/>
    <x v="1595"/>
  </r>
  <r>
    <x v="14941"/>
    <x v="0"/>
    <x v="1595"/>
  </r>
  <r>
    <x v="14942"/>
    <x v="0"/>
    <x v="1595"/>
  </r>
  <r>
    <x v="14943"/>
    <x v="0"/>
    <x v="1595"/>
  </r>
  <r>
    <x v="14944"/>
    <x v="0"/>
    <x v="1595"/>
  </r>
  <r>
    <x v="14945"/>
    <x v="0"/>
    <x v="1595"/>
  </r>
  <r>
    <x v="14946"/>
    <x v="0"/>
    <x v="1595"/>
  </r>
  <r>
    <x v="14947"/>
    <x v="0"/>
    <x v="1595"/>
  </r>
  <r>
    <x v="14948"/>
    <x v="0"/>
    <x v="1595"/>
  </r>
  <r>
    <x v="14949"/>
    <x v="0"/>
    <x v="1595"/>
  </r>
  <r>
    <x v="14950"/>
    <x v="0"/>
    <x v="1595"/>
  </r>
  <r>
    <x v="14951"/>
    <x v="0"/>
    <x v="1595"/>
  </r>
  <r>
    <x v="14952"/>
    <x v="0"/>
    <x v="1595"/>
  </r>
  <r>
    <x v="14953"/>
    <x v="0"/>
    <x v="1595"/>
  </r>
  <r>
    <x v="14954"/>
    <x v="0"/>
    <x v="1595"/>
  </r>
  <r>
    <x v="14955"/>
    <x v="0"/>
    <x v="1595"/>
  </r>
  <r>
    <x v="14956"/>
    <x v="0"/>
    <x v="1595"/>
  </r>
  <r>
    <x v="14957"/>
    <x v="0"/>
    <x v="1595"/>
  </r>
  <r>
    <x v="14958"/>
    <x v="0"/>
    <x v="1595"/>
  </r>
  <r>
    <x v="14959"/>
    <x v="0"/>
    <x v="1595"/>
  </r>
  <r>
    <x v="14960"/>
    <x v="0"/>
    <x v="1595"/>
  </r>
  <r>
    <x v="14961"/>
    <x v="0"/>
    <x v="1595"/>
  </r>
  <r>
    <x v="14962"/>
    <x v="0"/>
    <x v="1595"/>
  </r>
  <r>
    <x v="14963"/>
    <x v="0"/>
    <x v="1595"/>
  </r>
  <r>
    <x v="14964"/>
    <x v="0"/>
    <x v="1595"/>
  </r>
  <r>
    <x v="14965"/>
    <x v="0"/>
    <x v="1595"/>
  </r>
  <r>
    <x v="14966"/>
    <x v="0"/>
    <x v="1595"/>
  </r>
  <r>
    <x v="14967"/>
    <x v="0"/>
    <x v="1595"/>
  </r>
  <r>
    <x v="14968"/>
    <x v="0"/>
    <x v="1595"/>
  </r>
  <r>
    <x v="14969"/>
    <x v="0"/>
    <x v="1595"/>
  </r>
  <r>
    <x v="14970"/>
    <x v="0"/>
    <x v="1595"/>
  </r>
  <r>
    <x v="14971"/>
    <x v="0"/>
    <x v="1596"/>
  </r>
  <r>
    <x v="14972"/>
    <x v="0"/>
    <x v="1596"/>
  </r>
  <r>
    <x v="14973"/>
    <x v="0"/>
    <x v="1597"/>
  </r>
  <r>
    <x v="14974"/>
    <x v="0"/>
    <x v="1597"/>
  </r>
  <r>
    <x v="14975"/>
    <x v="0"/>
    <x v="1597"/>
  </r>
  <r>
    <x v="14976"/>
    <x v="0"/>
    <x v="1598"/>
  </r>
  <r>
    <x v="14977"/>
    <x v="0"/>
    <x v="1598"/>
  </r>
  <r>
    <x v="14978"/>
    <x v="0"/>
    <x v="1598"/>
  </r>
  <r>
    <x v="14979"/>
    <x v="0"/>
    <x v="1599"/>
  </r>
  <r>
    <x v="14980"/>
    <x v="0"/>
    <x v="1599"/>
  </r>
  <r>
    <x v="14981"/>
    <x v="0"/>
    <x v="1599"/>
  </r>
  <r>
    <x v="14982"/>
    <x v="0"/>
    <x v="1599"/>
  </r>
  <r>
    <x v="14983"/>
    <x v="0"/>
    <x v="1599"/>
  </r>
  <r>
    <x v="14984"/>
    <x v="2"/>
    <x v="1599"/>
  </r>
  <r>
    <x v="14985"/>
    <x v="0"/>
    <x v="1599"/>
  </r>
  <r>
    <x v="14986"/>
    <x v="0"/>
    <x v="1599"/>
  </r>
  <r>
    <x v="14987"/>
    <x v="0"/>
    <x v="1600"/>
  </r>
  <r>
    <x v="14988"/>
    <x v="0"/>
    <x v="1600"/>
  </r>
  <r>
    <x v="14989"/>
    <x v="0"/>
    <x v="1600"/>
  </r>
  <r>
    <x v="14990"/>
    <x v="0"/>
    <x v="1600"/>
  </r>
  <r>
    <x v="14991"/>
    <x v="0"/>
    <x v="1600"/>
  </r>
  <r>
    <x v="14992"/>
    <x v="0"/>
    <x v="1601"/>
  </r>
  <r>
    <x v="14993"/>
    <x v="0"/>
    <x v="1601"/>
  </r>
  <r>
    <x v="14994"/>
    <x v="0"/>
    <x v="1601"/>
  </r>
  <r>
    <x v="14995"/>
    <x v="0"/>
    <x v="1601"/>
  </r>
  <r>
    <x v="14996"/>
    <x v="0"/>
    <x v="1602"/>
  </r>
  <r>
    <x v="14997"/>
    <x v="0"/>
    <x v="1602"/>
  </r>
  <r>
    <x v="14998"/>
    <x v="0"/>
    <x v="1603"/>
  </r>
  <r>
    <x v="14999"/>
    <x v="0"/>
    <x v="1604"/>
  </r>
  <r>
    <x v="15000"/>
    <x v="0"/>
    <x v="1604"/>
  </r>
  <r>
    <x v="15001"/>
    <x v="0"/>
    <x v="1604"/>
  </r>
  <r>
    <x v="15002"/>
    <x v="0"/>
    <x v="1604"/>
  </r>
  <r>
    <x v="15003"/>
    <x v="0"/>
    <x v="1605"/>
  </r>
  <r>
    <x v="15004"/>
    <x v="0"/>
    <x v="1605"/>
  </r>
  <r>
    <x v="15005"/>
    <x v="0"/>
    <x v="1605"/>
  </r>
  <r>
    <x v="15006"/>
    <x v="0"/>
    <x v="1605"/>
  </r>
  <r>
    <x v="15007"/>
    <x v="0"/>
    <x v="1605"/>
  </r>
  <r>
    <x v="15008"/>
    <x v="0"/>
    <x v="1605"/>
  </r>
  <r>
    <x v="15009"/>
    <x v="0"/>
    <x v="1605"/>
  </r>
  <r>
    <x v="15010"/>
    <x v="0"/>
    <x v="1605"/>
  </r>
  <r>
    <x v="15011"/>
    <x v="0"/>
    <x v="1605"/>
  </r>
  <r>
    <x v="15012"/>
    <x v="0"/>
    <x v="1605"/>
  </r>
  <r>
    <x v="15013"/>
    <x v="0"/>
    <x v="1605"/>
  </r>
  <r>
    <x v="15014"/>
    <x v="0"/>
    <x v="1605"/>
  </r>
  <r>
    <x v="15015"/>
    <x v="1"/>
    <x v="1606"/>
  </r>
  <r>
    <x v="15016"/>
    <x v="1"/>
    <x v="1606"/>
  </r>
  <r>
    <x v="15017"/>
    <x v="0"/>
    <x v="1606"/>
  </r>
  <r>
    <x v="15018"/>
    <x v="0"/>
    <x v="1606"/>
  </r>
  <r>
    <x v="15019"/>
    <x v="0"/>
    <x v="1606"/>
  </r>
  <r>
    <x v="15020"/>
    <x v="0"/>
    <x v="1606"/>
  </r>
  <r>
    <x v="15021"/>
    <x v="1"/>
    <x v="1606"/>
  </r>
  <r>
    <x v="15022"/>
    <x v="0"/>
    <x v="1606"/>
  </r>
  <r>
    <x v="15023"/>
    <x v="1"/>
    <x v="1606"/>
  </r>
  <r>
    <x v="15024"/>
    <x v="0"/>
    <x v="1606"/>
  </r>
  <r>
    <x v="15025"/>
    <x v="0"/>
    <x v="1606"/>
  </r>
  <r>
    <x v="15026"/>
    <x v="0"/>
    <x v="1606"/>
  </r>
  <r>
    <x v="15027"/>
    <x v="0"/>
    <x v="1606"/>
  </r>
  <r>
    <x v="15028"/>
    <x v="0"/>
    <x v="1606"/>
  </r>
  <r>
    <x v="15029"/>
    <x v="0"/>
    <x v="1606"/>
  </r>
  <r>
    <x v="15030"/>
    <x v="0"/>
    <x v="1606"/>
  </r>
  <r>
    <x v="15031"/>
    <x v="0"/>
    <x v="1606"/>
  </r>
  <r>
    <x v="15032"/>
    <x v="0"/>
    <x v="1606"/>
  </r>
  <r>
    <x v="15033"/>
    <x v="0"/>
    <x v="1606"/>
  </r>
  <r>
    <x v="15034"/>
    <x v="0"/>
    <x v="1606"/>
  </r>
  <r>
    <x v="15035"/>
    <x v="0"/>
    <x v="1606"/>
  </r>
  <r>
    <x v="15036"/>
    <x v="0"/>
    <x v="1606"/>
  </r>
  <r>
    <x v="15037"/>
    <x v="0"/>
    <x v="1606"/>
  </r>
  <r>
    <x v="15038"/>
    <x v="1"/>
    <x v="1606"/>
  </r>
  <r>
    <x v="15039"/>
    <x v="0"/>
    <x v="1606"/>
  </r>
  <r>
    <x v="15040"/>
    <x v="0"/>
    <x v="1606"/>
  </r>
  <r>
    <x v="15041"/>
    <x v="0"/>
    <x v="1606"/>
  </r>
  <r>
    <x v="15042"/>
    <x v="0"/>
    <x v="1606"/>
  </r>
  <r>
    <x v="15043"/>
    <x v="0"/>
    <x v="1606"/>
  </r>
  <r>
    <x v="15044"/>
    <x v="0"/>
    <x v="1606"/>
  </r>
  <r>
    <x v="15045"/>
    <x v="0"/>
    <x v="1606"/>
  </r>
  <r>
    <x v="15046"/>
    <x v="0"/>
    <x v="1606"/>
  </r>
  <r>
    <x v="15047"/>
    <x v="0"/>
    <x v="1606"/>
  </r>
  <r>
    <x v="15048"/>
    <x v="0"/>
    <x v="1606"/>
  </r>
  <r>
    <x v="15049"/>
    <x v="0"/>
    <x v="1607"/>
  </r>
  <r>
    <x v="15050"/>
    <x v="0"/>
    <x v="1607"/>
  </r>
  <r>
    <x v="15051"/>
    <x v="0"/>
    <x v="1608"/>
  </r>
  <r>
    <x v="15052"/>
    <x v="0"/>
    <x v="1608"/>
  </r>
  <r>
    <x v="15053"/>
    <x v="0"/>
    <x v="1609"/>
  </r>
  <r>
    <x v="15054"/>
    <x v="0"/>
    <x v="1609"/>
  </r>
  <r>
    <x v="15055"/>
    <x v="0"/>
    <x v="1610"/>
  </r>
  <r>
    <x v="15056"/>
    <x v="2"/>
    <x v="1611"/>
  </r>
  <r>
    <x v="15057"/>
    <x v="2"/>
    <x v="1611"/>
  </r>
  <r>
    <x v="15058"/>
    <x v="0"/>
    <x v="1612"/>
  </r>
  <r>
    <x v="15059"/>
    <x v="0"/>
    <x v="1613"/>
  </r>
  <r>
    <x v="15060"/>
    <x v="0"/>
    <x v="1613"/>
  </r>
  <r>
    <x v="15061"/>
    <x v="0"/>
    <x v="1614"/>
  </r>
  <r>
    <x v="15062"/>
    <x v="0"/>
    <x v="1614"/>
  </r>
  <r>
    <x v="15063"/>
    <x v="0"/>
    <x v="1614"/>
  </r>
  <r>
    <x v="15064"/>
    <x v="0"/>
    <x v="1615"/>
  </r>
  <r>
    <x v="15065"/>
    <x v="0"/>
    <x v="1615"/>
  </r>
  <r>
    <x v="15066"/>
    <x v="0"/>
    <x v="1615"/>
  </r>
  <r>
    <x v="15067"/>
    <x v="0"/>
    <x v="1615"/>
  </r>
  <r>
    <x v="15068"/>
    <x v="0"/>
    <x v="1615"/>
  </r>
  <r>
    <x v="15069"/>
    <x v="0"/>
    <x v="1615"/>
  </r>
  <r>
    <x v="15070"/>
    <x v="0"/>
    <x v="1615"/>
  </r>
  <r>
    <x v="15071"/>
    <x v="0"/>
    <x v="1615"/>
  </r>
  <r>
    <x v="15072"/>
    <x v="0"/>
    <x v="1615"/>
  </r>
  <r>
    <x v="15073"/>
    <x v="0"/>
    <x v="1615"/>
  </r>
  <r>
    <x v="15074"/>
    <x v="0"/>
    <x v="1615"/>
  </r>
  <r>
    <x v="15075"/>
    <x v="0"/>
    <x v="1615"/>
  </r>
  <r>
    <x v="15076"/>
    <x v="0"/>
    <x v="1615"/>
  </r>
  <r>
    <x v="15077"/>
    <x v="0"/>
    <x v="1615"/>
  </r>
  <r>
    <x v="15078"/>
    <x v="0"/>
    <x v="1615"/>
  </r>
  <r>
    <x v="15079"/>
    <x v="0"/>
    <x v="1615"/>
  </r>
  <r>
    <x v="15080"/>
    <x v="0"/>
    <x v="1615"/>
  </r>
  <r>
    <x v="15081"/>
    <x v="0"/>
    <x v="1615"/>
  </r>
  <r>
    <x v="15082"/>
    <x v="0"/>
    <x v="1615"/>
  </r>
  <r>
    <x v="15083"/>
    <x v="0"/>
    <x v="1615"/>
  </r>
  <r>
    <x v="15084"/>
    <x v="0"/>
    <x v="1615"/>
  </r>
  <r>
    <x v="15085"/>
    <x v="0"/>
    <x v="1615"/>
  </r>
  <r>
    <x v="15086"/>
    <x v="0"/>
    <x v="1615"/>
  </r>
  <r>
    <x v="15087"/>
    <x v="2"/>
    <x v="1616"/>
  </r>
  <r>
    <x v="15088"/>
    <x v="0"/>
    <x v="1617"/>
  </r>
  <r>
    <x v="15089"/>
    <x v="0"/>
    <x v="1617"/>
  </r>
  <r>
    <x v="15090"/>
    <x v="0"/>
    <x v="1618"/>
  </r>
  <r>
    <x v="15091"/>
    <x v="0"/>
    <x v="1618"/>
  </r>
  <r>
    <x v="15092"/>
    <x v="0"/>
    <x v="1618"/>
  </r>
  <r>
    <x v="15093"/>
    <x v="0"/>
    <x v="1618"/>
  </r>
  <r>
    <x v="15094"/>
    <x v="0"/>
    <x v="1619"/>
  </r>
  <r>
    <x v="15095"/>
    <x v="0"/>
    <x v="1619"/>
  </r>
  <r>
    <x v="15096"/>
    <x v="0"/>
    <x v="1620"/>
  </r>
  <r>
    <x v="15097"/>
    <x v="0"/>
    <x v="1620"/>
  </r>
  <r>
    <x v="15098"/>
    <x v="0"/>
    <x v="1621"/>
  </r>
  <r>
    <x v="15099"/>
    <x v="0"/>
    <x v="1621"/>
  </r>
  <r>
    <x v="15100"/>
    <x v="0"/>
    <x v="1621"/>
  </r>
  <r>
    <x v="15101"/>
    <x v="0"/>
    <x v="1621"/>
  </r>
  <r>
    <x v="15102"/>
    <x v="0"/>
    <x v="1621"/>
  </r>
  <r>
    <x v="15103"/>
    <x v="0"/>
    <x v="1621"/>
  </r>
  <r>
    <x v="15104"/>
    <x v="0"/>
    <x v="1621"/>
  </r>
  <r>
    <x v="15105"/>
    <x v="0"/>
    <x v="1621"/>
  </r>
  <r>
    <x v="15106"/>
    <x v="0"/>
    <x v="1621"/>
  </r>
  <r>
    <x v="15107"/>
    <x v="0"/>
    <x v="1621"/>
  </r>
  <r>
    <x v="15108"/>
    <x v="0"/>
    <x v="1621"/>
  </r>
  <r>
    <x v="15109"/>
    <x v="0"/>
    <x v="1621"/>
  </r>
  <r>
    <x v="15110"/>
    <x v="0"/>
    <x v="1621"/>
  </r>
  <r>
    <x v="15111"/>
    <x v="0"/>
    <x v="1621"/>
  </r>
  <r>
    <x v="15112"/>
    <x v="0"/>
    <x v="1621"/>
  </r>
  <r>
    <x v="15113"/>
    <x v="0"/>
    <x v="1621"/>
  </r>
  <r>
    <x v="15114"/>
    <x v="2"/>
    <x v="1622"/>
  </r>
  <r>
    <x v="15115"/>
    <x v="2"/>
    <x v="1623"/>
  </r>
  <r>
    <x v="15116"/>
    <x v="2"/>
    <x v="1623"/>
  </r>
  <r>
    <x v="15117"/>
    <x v="0"/>
    <x v="1623"/>
  </r>
  <r>
    <x v="15118"/>
    <x v="0"/>
    <x v="1623"/>
  </r>
  <r>
    <x v="15119"/>
    <x v="0"/>
    <x v="1623"/>
  </r>
  <r>
    <x v="15120"/>
    <x v="0"/>
    <x v="1623"/>
  </r>
  <r>
    <x v="15121"/>
    <x v="0"/>
    <x v="1623"/>
  </r>
  <r>
    <x v="15122"/>
    <x v="0"/>
    <x v="1623"/>
  </r>
  <r>
    <x v="15123"/>
    <x v="0"/>
    <x v="1623"/>
  </r>
  <r>
    <x v="15124"/>
    <x v="0"/>
    <x v="1623"/>
  </r>
  <r>
    <x v="15125"/>
    <x v="0"/>
    <x v="1623"/>
  </r>
  <r>
    <x v="15126"/>
    <x v="0"/>
    <x v="1623"/>
  </r>
  <r>
    <x v="15127"/>
    <x v="0"/>
    <x v="1623"/>
  </r>
  <r>
    <x v="15128"/>
    <x v="0"/>
    <x v="1623"/>
  </r>
  <r>
    <x v="15129"/>
    <x v="0"/>
    <x v="1623"/>
  </r>
  <r>
    <x v="15130"/>
    <x v="0"/>
    <x v="1623"/>
  </r>
  <r>
    <x v="15131"/>
    <x v="0"/>
    <x v="1624"/>
  </r>
  <r>
    <x v="15132"/>
    <x v="0"/>
    <x v="1625"/>
  </r>
  <r>
    <x v="15133"/>
    <x v="0"/>
    <x v="1625"/>
  </r>
  <r>
    <x v="15134"/>
    <x v="0"/>
    <x v="1625"/>
  </r>
  <r>
    <x v="15135"/>
    <x v="0"/>
    <x v="1625"/>
  </r>
  <r>
    <x v="15136"/>
    <x v="0"/>
    <x v="1626"/>
  </r>
  <r>
    <x v="15137"/>
    <x v="0"/>
    <x v="1626"/>
  </r>
  <r>
    <x v="15138"/>
    <x v="2"/>
    <x v="1627"/>
  </r>
  <r>
    <x v="15139"/>
    <x v="2"/>
    <x v="1627"/>
  </r>
  <r>
    <x v="15140"/>
    <x v="2"/>
    <x v="1627"/>
  </r>
  <r>
    <x v="15141"/>
    <x v="0"/>
    <x v="1628"/>
  </r>
  <r>
    <x v="15142"/>
    <x v="0"/>
    <x v="1628"/>
  </r>
  <r>
    <x v="15143"/>
    <x v="0"/>
    <x v="1628"/>
  </r>
  <r>
    <x v="15144"/>
    <x v="0"/>
    <x v="1629"/>
  </r>
  <r>
    <x v="15145"/>
    <x v="0"/>
    <x v="1629"/>
  </r>
  <r>
    <x v="15146"/>
    <x v="0"/>
    <x v="1629"/>
  </r>
  <r>
    <x v="15147"/>
    <x v="0"/>
    <x v="1629"/>
  </r>
  <r>
    <x v="15148"/>
    <x v="0"/>
    <x v="1629"/>
  </r>
  <r>
    <x v="15149"/>
    <x v="0"/>
    <x v="1629"/>
  </r>
  <r>
    <x v="15150"/>
    <x v="0"/>
    <x v="1629"/>
  </r>
  <r>
    <x v="15151"/>
    <x v="0"/>
    <x v="1629"/>
  </r>
  <r>
    <x v="15152"/>
    <x v="0"/>
    <x v="1629"/>
  </r>
  <r>
    <x v="15153"/>
    <x v="0"/>
    <x v="1629"/>
  </r>
  <r>
    <x v="15154"/>
    <x v="0"/>
    <x v="1629"/>
  </r>
  <r>
    <x v="15155"/>
    <x v="0"/>
    <x v="1629"/>
  </r>
  <r>
    <x v="15156"/>
    <x v="0"/>
    <x v="1629"/>
  </r>
  <r>
    <x v="15157"/>
    <x v="0"/>
    <x v="1629"/>
  </r>
  <r>
    <x v="15158"/>
    <x v="0"/>
    <x v="1629"/>
  </r>
  <r>
    <x v="15159"/>
    <x v="0"/>
    <x v="1629"/>
  </r>
  <r>
    <x v="15160"/>
    <x v="0"/>
    <x v="1629"/>
  </r>
  <r>
    <x v="15161"/>
    <x v="0"/>
    <x v="1629"/>
  </r>
  <r>
    <x v="15162"/>
    <x v="0"/>
    <x v="1629"/>
  </r>
  <r>
    <x v="15163"/>
    <x v="0"/>
    <x v="1629"/>
  </r>
  <r>
    <x v="15164"/>
    <x v="0"/>
    <x v="1629"/>
  </r>
  <r>
    <x v="15165"/>
    <x v="0"/>
    <x v="1629"/>
  </r>
  <r>
    <x v="15166"/>
    <x v="0"/>
    <x v="1629"/>
  </r>
  <r>
    <x v="15167"/>
    <x v="0"/>
    <x v="1629"/>
  </r>
  <r>
    <x v="15168"/>
    <x v="0"/>
    <x v="1630"/>
  </r>
  <r>
    <x v="15169"/>
    <x v="0"/>
    <x v="1631"/>
  </r>
  <r>
    <x v="15170"/>
    <x v="0"/>
    <x v="1632"/>
  </r>
  <r>
    <x v="15171"/>
    <x v="0"/>
    <x v="1632"/>
  </r>
  <r>
    <x v="15172"/>
    <x v="0"/>
    <x v="1632"/>
  </r>
  <r>
    <x v="15173"/>
    <x v="0"/>
    <x v="1632"/>
  </r>
  <r>
    <x v="15174"/>
    <x v="0"/>
    <x v="1632"/>
  </r>
  <r>
    <x v="15175"/>
    <x v="0"/>
    <x v="1632"/>
  </r>
  <r>
    <x v="15176"/>
    <x v="0"/>
    <x v="1632"/>
  </r>
  <r>
    <x v="15177"/>
    <x v="0"/>
    <x v="1632"/>
  </r>
  <r>
    <x v="15178"/>
    <x v="0"/>
    <x v="1632"/>
  </r>
  <r>
    <x v="15179"/>
    <x v="0"/>
    <x v="1632"/>
  </r>
  <r>
    <x v="15180"/>
    <x v="0"/>
    <x v="1632"/>
  </r>
  <r>
    <x v="15181"/>
    <x v="0"/>
    <x v="1632"/>
  </r>
  <r>
    <x v="15182"/>
    <x v="0"/>
    <x v="1632"/>
  </r>
  <r>
    <x v="15183"/>
    <x v="0"/>
    <x v="1632"/>
  </r>
  <r>
    <x v="15184"/>
    <x v="0"/>
    <x v="1632"/>
  </r>
  <r>
    <x v="15185"/>
    <x v="0"/>
    <x v="1632"/>
  </r>
  <r>
    <x v="15186"/>
    <x v="0"/>
    <x v="1632"/>
  </r>
  <r>
    <x v="15187"/>
    <x v="0"/>
    <x v="1632"/>
  </r>
  <r>
    <x v="15188"/>
    <x v="0"/>
    <x v="1632"/>
  </r>
  <r>
    <x v="15189"/>
    <x v="0"/>
    <x v="1632"/>
  </r>
  <r>
    <x v="15190"/>
    <x v="0"/>
    <x v="1632"/>
  </r>
  <r>
    <x v="15191"/>
    <x v="0"/>
    <x v="1632"/>
  </r>
  <r>
    <x v="15192"/>
    <x v="0"/>
    <x v="1632"/>
  </r>
  <r>
    <x v="15193"/>
    <x v="0"/>
    <x v="1632"/>
  </r>
  <r>
    <x v="15194"/>
    <x v="0"/>
    <x v="1632"/>
  </r>
  <r>
    <x v="15195"/>
    <x v="0"/>
    <x v="1633"/>
  </r>
  <r>
    <x v="15196"/>
    <x v="0"/>
    <x v="1633"/>
  </r>
  <r>
    <x v="15197"/>
    <x v="0"/>
    <x v="1633"/>
  </r>
  <r>
    <x v="15198"/>
    <x v="0"/>
    <x v="1633"/>
  </r>
  <r>
    <x v="15199"/>
    <x v="0"/>
    <x v="1633"/>
  </r>
  <r>
    <x v="15200"/>
    <x v="0"/>
    <x v="1633"/>
  </r>
  <r>
    <x v="15201"/>
    <x v="0"/>
    <x v="1633"/>
  </r>
  <r>
    <x v="15202"/>
    <x v="0"/>
    <x v="1633"/>
  </r>
  <r>
    <x v="15203"/>
    <x v="0"/>
    <x v="1633"/>
  </r>
  <r>
    <x v="15204"/>
    <x v="0"/>
    <x v="1633"/>
  </r>
  <r>
    <x v="15205"/>
    <x v="0"/>
    <x v="1633"/>
  </r>
  <r>
    <x v="15206"/>
    <x v="0"/>
    <x v="1633"/>
  </r>
  <r>
    <x v="15207"/>
    <x v="0"/>
    <x v="1633"/>
  </r>
  <r>
    <x v="15208"/>
    <x v="0"/>
    <x v="1633"/>
  </r>
  <r>
    <x v="15209"/>
    <x v="0"/>
    <x v="1633"/>
  </r>
  <r>
    <x v="15210"/>
    <x v="0"/>
    <x v="1633"/>
  </r>
  <r>
    <x v="15211"/>
    <x v="0"/>
    <x v="1633"/>
  </r>
  <r>
    <x v="15212"/>
    <x v="0"/>
    <x v="1634"/>
  </r>
  <r>
    <x v="15213"/>
    <x v="0"/>
    <x v="1634"/>
  </r>
  <r>
    <x v="15214"/>
    <x v="0"/>
    <x v="1635"/>
  </r>
  <r>
    <x v="15215"/>
    <x v="0"/>
    <x v="1636"/>
  </r>
  <r>
    <x v="15216"/>
    <x v="0"/>
    <x v="1637"/>
  </r>
  <r>
    <x v="15217"/>
    <x v="0"/>
    <x v="1637"/>
  </r>
  <r>
    <x v="15218"/>
    <x v="0"/>
    <x v="1637"/>
  </r>
  <r>
    <x v="15219"/>
    <x v="0"/>
    <x v="1637"/>
  </r>
  <r>
    <x v="15220"/>
    <x v="0"/>
    <x v="1638"/>
  </r>
  <r>
    <x v="15221"/>
    <x v="0"/>
    <x v="1638"/>
  </r>
  <r>
    <x v="15222"/>
    <x v="0"/>
    <x v="1638"/>
  </r>
  <r>
    <x v="15223"/>
    <x v="0"/>
    <x v="1638"/>
  </r>
  <r>
    <x v="15224"/>
    <x v="0"/>
    <x v="1638"/>
  </r>
  <r>
    <x v="15225"/>
    <x v="0"/>
    <x v="1638"/>
  </r>
  <r>
    <x v="15226"/>
    <x v="0"/>
    <x v="1638"/>
  </r>
  <r>
    <x v="15227"/>
    <x v="0"/>
    <x v="1638"/>
  </r>
  <r>
    <x v="15228"/>
    <x v="0"/>
    <x v="1638"/>
  </r>
  <r>
    <x v="15229"/>
    <x v="0"/>
    <x v="1638"/>
  </r>
  <r>
    <x v="15230"/>
    <x v="0"/>
    <x v="1638"/>
  </r>
  <r>
    <x v="15231"/>
    <x v="0"/>
    <x v="1639"/>
  </r>
  <r>
    <x v="15232"/>
    <x v="0"/>
    <x v="1640"/>
  </r>
  <r>
    <x v="15233"/>
    <x v="0"/>
    <x v="1640"/>
  </r>
  <r>
    <x v="15234"/>
    <x v="0"/>
    <x v="1640"/>
  </r>
  <r>
    <x v="15235"/>
    <x v="0"/>
    <x v="1640"/>
  </r>
  <r>
    <x v="15236"/>
    <x v="0"/>
    <x v="1640"/>
  </r>
  <r>
    <x v="15237"/>
    <x v="0"/>
    <x v="1640"/>
  </r>
  <r>
    <x v="15238"/>
    <x v="0"/>
    <x v="1640"/>
  </r>
  <r>
    <x v="15239"/>
    <x v="0"/>
    <x v="1640"/>
  </r>
  <r>
    <x v="15240"/>
    <x v="0"/>
    <x v="1640"/>
  </r>
  <r>
    <x v="15241"/>
    <x v="0"/>
    <x v="1640"/>
  </r>
  <r>
    <x v="15242"/>
    <x v="0"/>
    <x v="1640"/>
  </r>
  <r>
    <x v="15243"/>
    <x v="0"/>
    <x v="1640"/>
  </r>
  <r>
    <x v="15244"/>
    <x v="0"/>
    <x v="1640"/>
  </r>
  <r>
    <x v="15245"/>
    <x v="0"/>
    <x v="1640"/>
  </r>
  <r>
    <x v="15246"/>
    <x v="0"/>
    <x v="1640"/>
  </r>
  <r>
    <x v="15247"/>
    <x v="0"/>
    <x v="1640"/>
  </r>
  <r>
    <x v="15248"/>
    <x v="0"/>
    <x v="1640"/>
  </r>
  <r>
    <x v="15249"/>
    <x v="0"/>
    <x v="1640"/>
  </r>
  <r>
    <x v="15250"/>
    <x v="0"/>
    <x v="1641"/>
  </r>
  <r>
    <x v="15251"/>
    <x v="0"/>
    <x v="1641"/>
  </r>
  <r>
    <x v="15252"/>
    <x v="0"/>
    <x v="1641"/>
  </r>
  <r>
    <x v="15253"/>
    <x v="0"/>
    <x v="1641"/>
  </r>
  <r>
    <x v="15254"/>
    <x v="0"/>
    <x v="1641"/>
  </r>
  <r>
    <x v="15255"/>
    <x v="0"/>
    <x v="1641"/>
  </r>
  <r>
    <x v="15256"/>
    <x v="0"/>
    <x v="1641"/>
  </r>
  <r>
    <x v="15257"/>
    <x v="0"/>
    <x v="1641"/>
  </r>
  <r>
    <x v="15258"/>
    <x v="2"/>
    <x v="1641"/>
  </r>
  <r>
    <x v="15259"/>
    <x v="0"/>
    <x v="1641"/>
  </r>
  <r>
    <x v="15260"/>
    <x v="0"/>
    <x v="1641"/>
  </r>
  <r>
    <x v="15261"/>
    <x v="0"/>
    <x v="1641"/>
  </r>
  <r>
    <x v="15262"/>
    <x v="0"/>
    <x v="1641"/>
  </r>
  <r>
    <x v="15263"/>
    <x v="0"/>
    <x v="1641"/>
  </r>
  <r>
    <x v="15264"/>
    <x v="0"/>
    <x v="1641"/>
  </r>
  <r>
    <x v="15265"/>
    <x v="0"/>
    <x v="1641"/>
  </r>
  <r>
    <x v="15266"/>
    <x v="0"/>
    <x v="1641"/>
  </r>
  <r>
    <x v="15267"/>
    <x v="0"/>
    <x v="1641"/>
  </r>
  <r>
    <x v="15268"/>
    <x v="0"/>
    <x v="1642"/>
  </r>
  <r>
    <x v="15269"/>
    <x v="0"/>
    <x v="1642"/>
  </r>
  <r>
    <x v="15270"/>
    <x v="0"/>
    <x v="1642"/>
  </r>
  <r>
    <x v="15271"/>
    <x v="0"/>
    <x v="1642"/>
  </r>
  <r>
    <x v="15272"/>
    <x v="0"/>
    <x v="1642"/>
  </r>
  <r>
    <x v="15273"/>
    <x v="0"/>
    <x v="1643"/>
  </r>
  <r>
    <x v="15274"/>
    <x v="0"/>
    <x v="1644"/>
  </r>
  <r>
    <x v="15275"/>
    <x v="0"/>
    <x v="1644"/>
  </r>
  <r>
    <x v="15276"/>
    <x v="0"/>
    <x v="1644"/>
  </r>
  <r>
    <x v="15277"/>
    <x v="0"/>
    <x v="1644"/>
  </r>
  <r>
    <x v="15278"/>
    <x v="2"/>
    <x v="1645"/>
  </r>
  <r>
    <x v="15279"/>
    <x v="2"/>
    <x v="1646"/>
  </r>
  <r>
    <x v="15280"/>
    <x v="0"/>
    <x v="1647"/>
  </r>
  <r>
    <x v="15281"/>
    <x v="0"/>
    <x v="1648"/>
  </r>
  <r>
    <x v="15282"/>
    <x v="0"/>
    <x v="1648"/>
  </r>
  <r>
    <x v="15283"/>
    <x v="0"/>
    <x v="1649"/>
  </r>
  <r>
    <x v="15284"/>
    <x v="0"/>
    <x v="1649"/>
  </r>
  <r>
    <x v="15285"/>
    <x v="0"/>
    <x v="1650"/>
  </r>
  <r>
    <x v="15286"/>
    <x v="0"/>
    <x v="1651"/>
  </r>
  <r>
    <x v="15287"/>
    <x v="0"/>
    <x v="1651"/>
  </r>
  <r>
    <x v="15288"/>
    <x v="0"/>
    <x v="1651"/>
  </r>
  <r>
    <x v="15289"/>
    <x v="0"/>
    <x v="1651"/>
  </r>
  <r>
    <x v="15290"/>
    <x v="0"/>
    <x v="1651"/>
  </r>
  <r>
    <x v="15291"/>
    <x v="0"/>
    <x v="1651"/>
  </r>
  <r>
    <x v="15292"/>
    <x v="0"/>
    <x v="1651"/>
  </r>
  <r>
    <x v="15293"/>
    <x v="0"/>
    <x v="1651"/>
  </r>
  <r>
    <x v="15294"/>
    <x v="0"/>
    <x v="1651"/>
  </r>
  <r>
    <x v="15295"/>
    <x v="2"/>
    <x v="1651"/>
  </r>
  <r>
    <x v="15296"/>
    <x v="0"/>
    <x v="1652"/>
  </r>
  <r>
    <x v="15297"/>
    <x v="0"/>
    <x v="1652"/>
  </r>
  <r>
    <x v="15298"/>
    <x v="0"/>
    <x v="1652"/>
  </r>
  <r>
    <x v="15299"/>
    <x v="0"/>
    <x v="1652"/>
  </r>
  <r>
    <x v="15300"/>
    <x v="0"/>
    <x v="1652"/>
  </r>
  <r>
    <x v="15301"/>
    <x v="0"/>
    <x v="1652"/>
  </r>
  <r>
    <x v="15302"/>
    <x v="0"/>
    <x v="1652"/>
  </r>
  <r>
    <x v="15303"/>
    <x v="0"/>
    <x v="1652"/>
  </r>
  <r>
    <x v="15304"/>
    <x v="0"/>
    <x v="1652"/>
  </r>
  <r>
    <x v="15305"/>
    <x v="0"/>
    <x v="1652"/>
  </r>
  <r>
    <x v="15306"/>
    <x v="0"/>
    <x v="1652"/>
  </r>
  <r>
    <x v="15307"/>
    <x v="0"/>
    <x v="1652"/>
  </r>
  <r>
    <x v="15308"/>
    <x v="0"/>
    <x v="1652"/>
  </r>
  <r>
    <x v="15309"/>
    <x v="0"/>
    <x v="1652"/>
  </r>
  <r>
    <x v="15310"/>
    <x v="0"/>
    <x v="1652"/>
  </r>
  <r>
    <x v="15311"/>
    <x v="0"/>
    <x v="1652"/>
  </r>
  <r>
    <x v="15312"/>
    <x v="0"/>
    <x v="1652"/>
  </r>
  <r>
    <x v="15313"/>
    <x v="0"/>
    <x v="1652"/>
  </r>
  <r>
    <x v="15314"/>
    <x v="0"/>
    <x v="1652"/>
  </r>
  <r>
    <x v="15315"/>
    <x v="0"/>
    <x v="1652"/>
  </r>
  <r>
    <x v="15316"/>
    <x v="0"/>
    <x v="1652"/>
  </r>
  <r>
    <x v="15317"/>
    <x v="0"/>
    <x v="1652"/>
  </r>
  <r>
    <x v="15318"/>
    <x v="0"/>
    <x v="1652"/>
  </r>
  <r>
    <x v="15319"/>
    <x v="0"/>
    <x v="1652"/>
  </r>
  <r>
    <x v="15320"/>
    <x v="0"/>
    <x v="1652"/>
  </r>
  <r>
    <x v="15321"/>
    <x v="0"/>
    <x v="1652"/>
  </r>
  <r>
    <x v="15322"/>
    <x v="0"/>
    <x v="1652"/>
  </r>
  <r>
    <x v="15323"/>
    <x v="2"/>
    <x v="1653"/>
  </r>
  <r>
    <x v="15324"/>
    <x v="0"/>
    <x v="1654"/>
  </r>
  <r>
    <x v="15325"/>
    <x v="0"/>
    <x v="1654"/>
  </r>
  <r>
    <x v="15326"/>
    <x v="0"/>
    <x v="1654"/>
  </r>
  <r>
    <x v="15327"/>
    <x v="0"/>
    <x v="1654"/>
  </r>
  <r>
    <x v="15328"/>
    <x v="0"/>
    <x v="1654"/>
  </r>
  <r>
    <x v="15329"/>
    <x v="0"/>
    <x v="1654"/>
  </r>
  <r>
    <x v="15330"/>
    <x v="2"/>
    <x v="1655"/>
  </r>
  <r>
    <x v="15331"/>
    <x v="0"/>
    <x v="1656"/>
  </r>
  <r>
    <x v="15332"/>
    <x v="0"/>
    <x v="1656"/>
  </r>
  <r>
    <x v="15333"/>
    <x v="0"/>
    <x v="1656"/>
  </r>
  <r>
    <x v="15334"/>
    <x v="0"/>
    <x v="1657"/>
  </r>
  <r>
    <x v="15335"/>
    <x v="2"/>
    <x v="1658"/>
  </r>
  <r>
    <x v="15336"/>
    <x v="0"/>
    <x v="1659"/>
  </r>
  <r>
    <x v="15337"/>
    <x v="0"/>
    <x v="1659"/>
  </r>
  <r>
    <x v="15338"/>
    <x v="0"/>
    <x v="1660"/>
  </r>
  <r>
    <x v="15339"/>
    <x v="0"/>
    <x v="1660"/>
  </r>
  <r>
    <x v="15340"/>
    <x v="2"/>
    <x v="1661"/>
  </r>
  <r>
    <x v="15341"/>
    <x v="2"/>
    <x v="1662"/>
  </r>
  <r>
    <x v="15342"/>
    <x v="0"/>
    <x v="1663"/>
  </r>
  <r>
    <x v="15343"/>
    <x v="0"/>
    <x v="1663"/>
  </r>
  <r>
    <x v="15344"/>
    <x v="0"/>
    <x v="1663"/>
  </r>
  <r>
    <x v="15345"/>
    <x v="0"/>
    <x v="1664"/>
  </r>
  <r>
    <x v="15346"/>
    <x v="0"/>
    <x v="1664"/>
  </r>
  <r>
    <x v="15347"/>
    <x v="2"/>
    <x v="1665"/>
  </r>
  <r>
    <x v="15348"/>
    <x v="2"/>
    <x v="1665"/>
  </r>
  <r>
    <x v="15349"/>
    <x v="0"/>
    <x v="1666"/>
  </r>
  <r>
    <x v="15350"/>
    <x v="0"/>
    <x v="1667"/>
  </r>
  <r>
    <x v="15351"/>
    <x v="0"/>
    <x v="1667"/>
  </r>
  <r>
    <x v="15352"/>
    <x v="0"/>
    <x v="1667"/>
  </r>
  <r>
    <x v="15353"/>
    <x v="0"/>
    <x v="1667"/>
  </r>
  <r>
    <x v="15354"/>
    <x v="0"/>
    <x v="1668"/>
  </r>
  <r>
    <x v="15355"/>
    <x v="0"/>
    <x v="1668"/>
  </r>
  <r>
    <x v="15356"/>
    <x v="0"/>
    <x v="1668"/>
  </r>
  <r>
    <x v="15357"/>
    <x v="0"/>
    <x v="1668"/>
  </r>
  <r>
    <x v="15358"/>
    <x v="2"/>
    <x v="1669"/>
  </r>
  <r>
    <x v="15359"/>
    <x v="2"/>
    <x v="1669"/>
  </r>
  <r>
    <x v="15360"/>
    <x v="2"/>
    <x v="1670"/>
  </r>
  <r>
    <x v="15361"/>
    <x v="2"/>
    <x v="1670"/>
  </r>
  <r>
    <x v="15362"/>
    <x v="0"/>
    <x v="1671"/>
  </r>
  <r>
    <x v="15363"/>
    <x v="0"/>
    <x v="1671"/>
  </r>
  <r>
    <x v="15364"/>
    <x v="0"/>
    <x v="1671"/>
  </r>
  <r>
    <x v="15365"/>
    <x v="0"/>
    <x v="1671"/>
  </r>
  <r>
    <x v="15366"/>
    <x v="0"/>
    <x v="1671"/>
  </r>
  <r>
    <x v="15367"/>
    <x v="0"/>
    <x v="1672"/>
  </r>
  <r>
    <x v="15368"/>
    <x v="0"/>
    <x v="1672"/>
  </r>
  <r>
    <x v="15369"/>
    <x v="0"/>
    <x v="1672"/>
  </r>
  <r>
    <x v="15370"/>
    <x v="0"/>
    <x v="1672"/>
  </r>
  <r>
    <x v="15371"/>
    <x v="0"/>
    <x v="1672"/>
  </r>
  <r>
    <x v="15372"/>
    <x v="0"/>
    <x v="1672"/>
  </r>
  <r>
    <x v="15373"/>
    <x v="0"/>
    <x v="1672"/>
  </r>
  <r>
    <x v="15374"/>
    <x v="0"/>
    <x v="1672"/>
  </r>
  <r>
    <x v="15375"/>
    <x v="0"/>
    <x v="1672"/>
  </r>
  <r>
    <x v="15376"/>
    <x v="0"/>
    <x v="1672"/>
  </r>
  <r>
    <x v="15377"/>
    <x v="0"/>
    <x v="1672"/>
  </r>
  <r>
    <x v="15378"/>
    <x v="0"/>
    <x v="1672"/>
  </r>
  <r>
    <x v="15379"/>
    <x v="0"/>
    <x v="1672"/>
  </r>
  <r>
    <x v="15380"/>
    <x v="0"/>
    <x v="1672"/>
  </r>
  <r>
    <x v="15381"/>
    <x v="0"/>
    <x v="1672"/>
  </r>
  <r>
    <x v="15382"/>
    <x v="0"/>
    <x v="1672"/>
  </r>
  <r>
    <x v="15383"/>
    <x v="0"/>
    <x v="1672"/>
  </r>
  <r>
    <x v="15384"/>
    <x v="0"/>
    <x v="1672"/>
  </r>
  <r>
    <x v="15385"/>
    <x v="0"/>
    <x v="1672"/>
  </r>
  <r>
    <x v="15386"/>
    <x v="0"/>
    <x v="1672"/>
  </r>
  <r>
    <x v="15387"/>
    <x v="0"/>
    <x v="1672"/>
  </r>
  <r>
    <x v="15388"/>
    <x v="0"/>
    <x v="1672"/>
  </r>
  <r>
    <x v="15389"/>
    <x v="0"/>
    <x v="1672"/>
  </r>
  <r>
    <x v="15390"/>
    <x v="0"/>
    <x v="1672"/>
  </r>
  <r>
    <x v="15391"/>
    <x v="2"/>
    <x v="1672"/>
  </r>
  <r>
    <x v="15392"/>
    <x v="0"/>
    <x v="1672"/>
  </r>
  <r>
    <x v="15393"/>
    <x v="0"/>
    <x v="1672"/>
  </r>
  <r>
    <x v="15394"/>
    <x v="0"/>
    <x v="1672"/>
  </r>
  <r>
    <x v="15395"/>
    <x v="0"/>
    <x v="1672"/>
  </r>
  <r>
    <x v="15396"/>
    <x v="0"/>
    <x v="1672"/>
  </r>
  <r>
    <x v="15397"/>
    <x v="0"/>
    <x v="1672"/>
  </r>
  <r>
    <x v="15398"/>
    <x v="0"/>
    <x v="1672"/>
  </r>
  <r>
    <x v="15399"/>
    <x v="0"/>
    <x v="1672"/>
  </r>
  <r>
    <x v="15400"/>
    <x v="0"/>
    <x v="1672"/>
  </r>
  <r>
    <x v="15401"/>
    <x v="0"/>
    <x v="1672"/>
  </r>
  <r>
    <x v="15402"/>
    <x v="0"/>
    <x v="1672"/>
  </r>
  <r>
    <x v="15403"/>
    <x v="0"/>
    <x v="1672"/>
  </r>
  <r>
    <x v="15404"/>
    <x v="0"/>
    <x v="1672"/>
  </r>
  <r>
    <x v="15405"/>
    <x v="0"/>
    <x v="1672"/>
  </r>
  <r>
    <x v="15406"/>
    <x v="0"/>
    <x v="1672"/>
  </r>
  <r>
    <x v="15407"/>
    <x v="0"/>
    <x v="1672"/>
  </r>
  <r>
    <x v="15408"/>
    <x v="0"/>
    <x v="1672"/>
  </r>
  <r>
    <x v="15409"/>
    <x v="0"/>
    <x v="1672"/>
  </r>
  <r>
    <x v="15410"/>
    <x v="0"/>
    <x v="1673"/>
  </r>
  <r>
    <x v="15411"/>
    <x v="0"/>
    <x v="1673"/>
  </r>
  <r>
    <x v="15412"/>
    <x v="0"/>
    <x v="1673"/>
  </r>
  <r>
    <x v="15413"/>
    <x v="0"/>
    <x v="1673"/>
  </r>
  <r>
    <x v="15414"/>
    <x v="0"/>
    <x v="1673"/>
  </r>
  <r>
    <x v="15415"/>
    <x v="0"/>
    <x v="1674"/>
  </r>
  <r>
    <x v="15416"/>
    <x v="0"/>
    <x v="1674"/>
  </r>
  <r>
    <x v="15417"/>
    <x v="0"/>
    <x v="1674"/>
  </r>
  <r>
    <x v="15418"/>
    <x v="0"/>
    <x v="1675"/>
  </r>
  <r>
    <x v="15419"/>
    <x v="0"/>
    <x v="1675"/>
  </r>
  <r>
    <x v="15420"/>
    <x v="0"/>
    <x v="1676"/>
  </r>
  <r>
    <x v="15421"/>
    <x v="0"/>
    <x v="1676"/>
  </r>
  <r>
    <x v="15422"/>
    <x v="0"/>
    <x v="1676"/>
  </r>
  <r>
    <x v="15423"/>
    <x v="0"/>
    <x v="1677"/>
  </r>
  <r>
    <x v="15424"/>
    <x v="0"/>
    <x v="1677"/>
  </r>
  <r>
    <x v="15425"/>
    <x v="0"/>
    <x v="1677"/>
  </r>
  <r>
    <x v="15426"/>
    <x v="0"/>
    <x v="1677"/>
  </r>
  <r>
    <x v="15427"/>
    <x v="0"/>
    <x v="1677"/>
  </r>
  <r>
    <x v="15428"/>
    <x v="0"/>
    <x v="1678"/>
  </r>
  <r>
    <x v="15429"/>
    <x v="0"/>
    <x v="1678"/>
  </r>
  <r>
    <x v="15430"/>
    <x v="0"/>
    <x v="1678"/>
  </r>
  <r>
    <x v="15431"/>
    <x v="0"/>
    <x v="1678"/>
  </r>
  <r>
    <x v="15432"/>
    <x v="0"/>
    <x v="1678"/>
  </r>
  <r>
    <x v="15433"/>
    <x v="0"/>
    <x v="1678"/>
  </r>
  <r>
    <x v="15434"/>
    <x v="0"/>
    <x v="1678"/>
  </r>
  <r>
    <x v="15435"/>
    <x v="0"/>
    <x v="1678"/>
  </r>
  <r>
    <x v="15436"/>
    <x v="0"/>
    <x v="1678"/>
  </r>
  <r>
    <x v="15437"/>
    <x v="0"/>
    <x v="1678"/>
  </r>
  <r>
    <x v="15438"/>
    <x v="0"/>
    <x v="1678"/>
  </r>
  <r>
    <x v="15439"/>
    <x v="0"/>
    <x v="1678"/>
  </r>
  <r>
    <x v="15440"/>
    <x v="0"/>
    <x v="1678"/>
  </r>
  <r>
    <x v="15441"/>
    <x v="0"/>
    <x v="1678"/>
  </r>
  <r>
    <x v="15442"/>
    <x v="0"/>
    <x v="1678"/>
  </r>
  <r>
    <x v="15443"/>
    <x v="0"/>
    <x v="1678"/>
  </r>
  <r>
    <x v="15444"/>
    <x v="0"/>
    <x v="1678"/>
  </r>
  <r>
    <x v="15445"/>
    <x v="0"/>
    <x v="1678"/>
  </r>
  <r>
    <x v="15446"/>
    <x v="0"/>
    <x v="1678"/>
  </r>
  <r>
    <x v="15447"/>
    <x v="0"/>
    <x v="1678"/>
  </r>
  <r>
    <x v="15448"/>
    <x v="0"/>
    <x v="1678"/>
  </r>
  <r>
    <x v="15449"/>
    <x v="0"/>
    <x v="1678"/>
  </r>
  <r>
    <x v="15450"/>
    <x v="0"/>
    <x v="1679"/>
  </r>
  <r>
    <x v="15451"/>
    <x v="0"/>
    <x v="1679"/>
  </r>
  <r>
    <x v="15452"/>
    <x v="0"/>
    <x v="1679"/>
  </r>
  <r>
    <x v="15453"/>
    <x v="0"/>
    <x v="1679"/>
  </r>
  <r>
    <x v="15454"/>
    <x v="0"/>
    <x v="1679"/>
  </r>
  <r>
    <x v="15455"/>
    <x v="0"/>
    <x v="1679"/>
  </r>
  <r>
    <x v="15456"/>
    <x v="0"/>
    <x v="1679"/>
  </r>
  <r>
    <x v="15457"/>
    <x v="0"/>
    <x v="1679"/>
  </r>
  <r>
    <x v="15458"/>
    <x v="0"/>
    <x v="1679"/>
  </r>
  <r>
    <x v="15459"/>
    <x v="0"/>
    <x v="1679"/>
  </r>
  <r>
    <x v="15460"/>
    <x v="0"/>
    <x v="1679"/>
  </r>
  <r>
    <x v="15461"/>
    <x v="0"/>
    <x v="1679"/>
  </r>
  <r>
    <x v="15462"/>
    <x v="0"/>
    <x v="1679"/>
  </r>
  <r>
    <x v="15463"/>
    <x v="0"/>
    <x v="1679"/>
  </r>
  <r>
    <x v="15464"/>
    <x v="0"/>
    <x v="1679"/>
  </r>
  <r>
    <x v="15465"/>
    <x v="0"/>
    <x v="1679"/>
  </r>
  <r>
    <x v="15466"/>
    <x v="0"/>
    <x v="1679"/>
  </r>
  <r>
    <x v="15467"/>
    <x v="0"/>
    <x v="1679"/>
  </r>
  <r>
    <x v="15468"/>
    <x v="0"/>
    <x v="1679"/>
  </r>
  <r>
    <x v="15469"/>
    <x v="0"/>
    <x v="1679"/>
  </r>
  <r>
    <x v="15470"/>
    <x v="0"/>
    <x v="1679"/>
  </r>
  <r>
    <x v="15471"/>
    <x v="0"/>
    <x v="1679"/>
  </r>
  <r>
    <x v="15472"/>
    <x v="0"/>
    <x v="1679"/>
  </r>
  <r>
    <x v="15473"/>
    <x v="0"/>
    <x v="1679"/>
  </r>
  <r>
    <x v="15474"/>
    <x v="0"/>
    <x v="1679"/>
  </r>
  <r>
    <x v="15475"/>
    <x v="0"/>
    <x v="1679"/>
  </r>
  <r>
    <x v="15476"/>
    <x v="0"/>
    <x v="1679"/>
  </r>
  <r>
    <x v="15477"/>
    <x v="0"/>
    <x v="1679"/>
  </r>
  <r>
    <x v="15478"/>
    <x v="0"/>
    <x v="1679"/>
  </r>
  <r>
    <x v="15479"/>
    <x v="0"/>
    <x v="1679"/>
  </r>
  <r>
    <x v="15480"/>
    <x v="0"/>
    <x v="1679"/>
  </r>
  <r>
    <x v="15481"/>
    <x v="0"/>
    <x v="1679"/>
  </r>
  <r>
    <x v="15482"/>
    <x v="0"/>
    <x v="1679"/>
  </r>
  <r>
    <x v="15483"/>
    <x v="0"/>
    <x v="1679"/>
  </r>
  <r>
    <x v="15484"/>
    <x v="0"/>
    <x v="1679"/>
  </r>
  <r>
    <x v="15485"/>
    <x v="0"/>
    <x v="1679"/>
  </r>
  <r>
    <x v="15486"/>
    <x v="0"/>
    <x v="1679"/>
  </r>
  <r>
    <x v="15487"/>
    <x v="0"/>
    <x v="1679"/>
  </r>
  <r>
    <x v="15488"/>
    <x v="0"/>
    <x v="1679"/>
  </r>
  <r>
    <x v="15489"/>
    <x v="0"/>
    <x v="1679"/>
  </r>
  <r>
    <x v="15490"/>
    <x v="0"/>
    <x v="1679"/>
  </r>
  <r>
    <x v="15491"/>
    <x v="0"/>
    <x v="1679"/>
  </r>
  <r>
    <x v="15492"/>
    <x v="0"/>
    <x v="1679"/>
  </r>
  <r>
    <x v="15493"/>
    <x v="0"/>
    <x v="1679"/>
  </r>
  <r>
    <x v="15494"/>
    <x v="0"/>
    <x v="1679"/>
  </r>
  <r>
    <x v="15495"/>
    <x v="0"/>
    <x v="1679"/>
  </r>
  <r>
    <x v="15496"/>
    <x v="0"/>
    <x v="1679"/>
  </r>
  <r>
    <x v="15497"/>
    <x v="0"/>
    <x v="1679"/>
  </r>
  <r>
    <x v="15498"/>
    <x v="0"/>
    <x v="1679"/>
  </r>
  <r>
    <x v="15499"/>
    <x v="0"/>
    <x v="1679"/>
  </r>
  <r>
    <x v="15500"/>
    <x v="0"/>
    <x v="1679"/>
  </r>
  <r>
    <x v="15501"/>
    <x v="0"/>
    <x v="1679"/>
  </r>
  <r>
    <x v="15502"/>
    <x v="0"/>
    <x v="1679"/>
  </r>
  <r>
    <x v="15503"/>
    <x v="0"/>
    <x v="1679"/>
  </r>
  <r>
    <x v="15504"/>
    <x v="0"/>
    <x v="1679"/>
  </r>
  <r>
    <x v="15505"/>
    <x v="0"/>
    <x v="1679"/>
  </r>
  <r>
    <x v="15506"/>
    <x v="0"/>
    <x v="1679"/>
  </r>
  <r>
    <x v="15507"/>
    <x v="0"/>
    <x v="1679"/>
  </r>
  <r>
    <x v="15508"/>
    <x v="0"/>
    <x v="1679"/>
  </r>
  <r>
    <x v="15509"/>
    <x v="0"/>
    <x v="1679"/>
  </r>
  <r>
    <x v="15510"/>
    <x v="0"/>
    <x v="1679"/>
  </r>
  <r>
    <x v="15511"/>
    <x v="0"/>
    <x v="1679"/>
  </r>
  <r>
    <x v="15512"/>
    <x v="0"/>
    <x v="1679"/>
  </r>
  <r>
    <x v="15513"/>
    <x v="0"/>
    <x v="1679"/>
  </r>
  <r>
    <x v="15514"/>
    <x v="0"/>
    <x v="1679"/>
  </r>
  <r>
    <x v="15515"/>
    <x v="0"/>
    <x v="1679"/>
  </r>
  <r>
    <x v="15516"/>
    <x v="0"/>
    <x v="1679"/>
  </r>
  <r>
    <x v="15517"/>
    <x v="0"/>
    <x v="1679"/>
  </r>
  <r>
    <x v="15518"/>
    <x v="0"/>
    <x v="1679"/>
  </r>
  <r>
    <x v="15519"/>
    <x v="0"/>
    <x v="1679"/>
  </r>
  <r>
    <x v="15520"/>
    <x v="0"/>
    <x v="1679"/>
  </r>
  <r>
    <x v="15521"/>
    <x v="0"/>
    <x v="1679"/>
  </r>
  <r>
    <x v="15522"/>
    <x v="0"/>
    <x v="1679"/>
  </r>
  <r>
    <x v="15523"/>
    <x v="0"/>
    <x v="1679"/>
  </r>
  <r>
    <x v="15524"/>
    <x v="0"/>
    <x v="1679"/>
  </r>
  <r>
    <x v="15525"/>
    <x v="0"/>
    <x v="1679"/>
  </r>
  <r>
    <x v="15526"/>
    <x v="0"/>
    <x v="1679"/>
  </r>
  <r>
    <x v="15527"/>
    <x v="0"/>
    <x v="1679"/>
  </r>
  <r>
    <x v="15528"/>
    <x v="0"/>
    <x v="1679"/>
  </r>
  <r>
    <x v="15529"/>
    <x v="0"/>
    <x v="1679"/>
  </r>
  <r>
    <x v="15530"/>
    <x v="0"/>
    <x v="1679"/>
  </r>
  <r>
    <x v="15531"/>
    <x v="0"/>
    <x v="1679"/>
  </r>
  <r>
    <x v="15532"/>
    <x v="0"/>
    <x v="1679"/>
  </r>
  <r>
    <x v="15533"/>
    <x v="0"/>
    <x v="1679"/>
  </r>
  <r>
    <x v="15534"/>
    <x v="0"/>
    <x v="1679"/>
  </r>
  <r>
    <x v="15535"/>
    <x v="0"/>
    <x v="1679"/>
  </r>
  <r>
    <x v="15536"/>
    <x v="0"/>
    <x v="1679"/>
  </r>
  <r>
    <x v="15537"/>
    <x v="0"/>
    <x v="1679"/>
  </r>
  <r>
    <x v="15538"/>
    <x v="0"/>
    <x v="1679"/>
  </r>
  <r>
    <x v="15539"/>
    <x v="0"/>
    <x v="1679"/>
  </r>
  <r>
    <x v="15540"/>
    <x v="0"/>
    <x v="1679"/>
  </r>
  <r>
    <x v="15541"/>
    <x v="0"/>
    <x v="1679"/>
  </r>
  <r>
    <x v="15542"/>
    <x v="0"/>
    <x v="1679"/>
  </r>
  <r>
    <x v="15543"/>
    <x v="0"/>
    <x v="1679"/>
  </r>
  <r>
    <x v="15544"/>
    <x v="0"/>
    <x v="1679"/>
  </r>
  <r>
    <x v="15545"/>
    <x v="0"/>
    <x v="1679"/>
  </r>
  <r>
    <x v="15546"/>
    <x v="0"/>
    <x v="1679"/>
  </r>
  <r>
    <x v="15547"/>
    <x v="0"/>
    <x v="1679"/>
  </r>
  <r>
    <x v="15548"/>
    <x v="0"/>
    <x v="1679"/>
  </r>
  <r>
    <x v="15549"/>
    <x v="0"/>
    <x v="1680"/>
  </r>
  <r>
    <x v="15550"/>
    <x v="0"/>
    <x v="1680"/>
  </r>
  <r>
    <x v="15551"/>
    <x v="0"/>
    <x v="1681"/>
  </r>
  <r>
    <x v="15552"/>
    <x v="0"/>
    <x v="1681"/>
  </r>
  <r>
    <x v="15553"/>
    <x v="0"/>
    <x v="1681"/>
  </r>
  <r>
    <x v="15554"/>
    <x v="0"/>
    <x v="1682"/>
  </r>
  <r>
    <x v="15555"/>
    <x v="2"/>
    <x v="1683"/>
  </r>
  <r>
    <x v="15556"/>
    <x v="2"/>
    <x v="1683"/>
  </r>
  <r>
    <x v="15557"/>
    <x v="2"/>
    <x v="1683"/>
  </r>
  <r>
    <x v="15558"/>
    <x v="2"/>
    <x v="1683"/>
  </r>
  <r>
    <x v="15559"/>
    <x v="2"/>
    <x v="1683"/>
  </r>
  <r>
    <x v="15560"/>
    <x v="2"/>
    <x v="1683"/>
  </r>
  <r>
    <x v="15561"/>
    <x v="2"/>
    <x v="1683"/>
  </r>
  <r>
    <x v="15562"/>
    <x v="0"/>
    <x v="1683"/>
  </r>
  <r>
    <x v="15563"/>
    <x v="2"/>
    <x v="1683"/>
  </r>
  <r>
    <x v="15564"/>
    <x v="0"/>
    <x v="1683"/>
  </r>
  <r>
    <x v="15565"/>
    <x v="2"/>
    <x v="1683"/>
  </r>
  <r>
    <x v="15566"/>
    <x v="0"/>
    <x v="1683"/>
  </r>
  <r>
    <x v="15567"/>
    <x v="0"/>
    <x v="1683"/>
  </r>
  <r>
    <x v="15568"/>
    <x v="2"/>
    <x v="1683"/>
  </r>
  <r>
    <x v="15569"/>
    <x v="0"/>
    <x v="1683"/>
  </r>
  <r>
    <x v="15570"/>
    <x v="2"/>
    <x v="1683"/>
  </r>
  <r>
    <x v="15571"/>
    <x v="0"/>
    <x v="1683"/>
  </r>
  <r>
    <x v="15572"/>
    <x v="2"/>
    <x v="1683"/>
  </r>
  <r>
    <x v="15573"/>
    <x v="2"/>
    <x v="1683"/>
  </r>
  <r>
    <x v="15574"/>
    <x v="2"/>
    <x v="1683"/>
  </r>
  <r>
    <x v="15575"/>
    <x v="2"/>
    <x v="1683"/>
  </r>
  <r>
    <x v="15576"/>
    <x v="0"/>
    <x v="1684"/>
  </r>
  <r>
    <x v="15577"/>
    <x v="0"/>
    <x v="1684"/>
  </r>
  <r>
    <x v="15578"/>
    <x v="0"/>
    <x v="1684"/>
  </r>
  <r>
    <x v="15579"/>
    <x v="0"/>
    <x v="1684"/>
  </r>
  <r>
    <x v="15580"/>
    <x v="0"/>
    <x v="1684"/>
  </r>
  <r>
    <x v="15581"/>
    <x v="0"/>
    <x v="1684"/>
  </r>
  <r>
    <x v="15582"/>
    <x v="0"/>
    <x v="1684"/>
  </r>
  <r>
    <x v="15583"/>
    <x v="0"/>
    <x v="1684"/>
  </r>
  <r>
    <x v="15584"/>
    <x v="2"/>
    <x v="1684"/>
  </r>
  <r>
    <x v="15585"/>
    <x v="0"/>
    <x v="1684"/>
  </r>
  <r>
    <x v="15586"/>
    <x v="0"/>
    <x v="1684"/>
  </r>
  <r>
    <x v="15587"/>
    <x v="0"/>
    <x v="1684"/>
  </r>
  <r>
    <x v="15588"/>
    <x v="0"/>
    <x v="1684"/>
  </r>
  <r>
    <x v="15589"/>
    <x v="0"/>
    <x v="1684"/>
  </r>
  <r>
    <x v="15590"/>
    <x v="0"/>
    <x v="1684"/>
  </r>
  <r>
    <x v="15591"/>
    <x v="0"/>
    <x v="1684"/>
  </r>
  <r>
    <x v="15592"/>
    <x v="0"/>
    <x v="1684"/>
  </r>
  <r>
    <x v="15593"/>
    <x v="0"/>
    <x v="1684"/>
  </r>
  <r>
    <x v="15594"/>
    <x v="0"/>
    <x v="1684"/>
  </r>
  <r>
    <x v="15595"/>
    <x v="0"/>
    <x v="1684"/>
  </r>
  <r>
    <x v="15596"/>
    <x v="0"/>
    <x v="1684"/>
  </r>
  <r>
    <x v="15597"/>
    <x v="0"/>
    <x v="1684"/>
  </r>
  <r>
    <x v="15598"/>
    <x v="0"/>
    <x v="1684"/>
  </r>
  <r>
    <x v="15599"/>
    <x v="0"/>
    <x v="1684"/>
  </r>
  <r>
    <x v="15600"/>
    <x v="0"/>
    <x v="1684"/>
  </r>
  <r>
    <x v="15601"/>
    <x v="0"/>
    <x v="1684"/>
  </r>
  <r>
    <x v="15602"/>
    <x v="0"/>
    <x v="1685"/>
  </r>
  <r>
    <x v="15603"/>
    <x v="0"/>
    <x v="1685"/>
  </r>
  <r>
    <x v="15604"/>
    <x v="0"/>
    <x v="1685"/>
  </r>
  <r>
    <x v="15605"/>
    <x v="0"/>
    <x v="1685"/>
  </r>
  <r>
    <x v="15606"/>
    <x v="0"/>
    <x v="1685"/>
  </r>
  <r>
    <x v="15607"/>
    <x v="0"/>
    <x v="1685"/>
  </r>
  <r>
    <x v="15608"/>
    <x v="0"/>
    <x v="1686"/>
  </r>
  <r>
    <x v="15609"/>
    <x v="0"/>
    <x v="1686"/>
  </r>
  <r>
    <x v="15610"/>
    <x v="0"/>
    <x v="1686"/>
  </r>
  <r>
    <x v="15611"/>
    <x v="0"/>
    <x v="1686"/>
  </r>
  <r>
    <x v="15612"/>
    <x v="0"/>
    <x v="1686"/>
  </r>
  <r>
    <x v="15613"/>
    <x v="0"/>
    <x v="1686"/>
  </r>
  <r>
    <x v="15614"/>
    <x v="0"/>
    <x v="1686"/>
  </r>
  <r>
    <x v="15615"/>
    <x v="0"/>
    <x v="1687"/>
  </r>
  <r>
    <x v="15616"/>
    <x v="0"/>
    <x v="1687"/>
  </r>
  <r>
    <x v="15617"/>
    <x v="0"/>
    <x v="1687"/>
  </r>
  <r>
    <x v="15618"/>
    <x v="0"/>
    <x v="1687"/>
  </r>
  <r>
    <x v="15619"/>
    <x v="0"/>
    <x v="1687"/>
  </r>
  <r>
    <x v="15620"/>
    <x v="0"/>
    <x v="1687"/>
  </r>
  <r>
    <x v="15621"/>
    <x v="0"/>
    <x v="1687"/>
  </r>
  <r>
    <x v="15622"/>
    <x v="0"/>
    <x v="1687"/>
  </r>
  <r>
    <x v="15623"/>
    <x v="0"/>
    <x v="1687"/>
  </r>
  <r>
    <x v="15624"/>
    <x v="0"/>
    <x v="1687"/>
  </r>
  <r>
    <x v="15625"/>
    <x v="0"/>
    <x v="1687"/>
  </r>
  <r>
    <x v="15626"/>
    <x v="0"/>
    <x v="1687"/>
  </r>
  <r>
    <x v="15627"/>
    <x v="0"/>
    <x v="1687"/>
  </r>
  <r>
    <x v="15628"/>
    <x v="0"/>
    <x v="1687"/>
  </r>
  <r>
    <x v="15629"/>
    <x v="0"/>
    <x v="1687"/>
  </r>
  <r>
    <x v="15630"/>
    <x v="0"/>
    <x v="1687"/>
  </r>
  <r>
    <x v="15631"/>
    <x v="0"/>
    <x v="1687"/>
  </r>
  <r>
    <x v="15632"/>
    <x v="0"/>
    <x v="1687"/>
  </r>
  <r>
    <x v="15633"/>
    <x v="0"/>
    <x v="1687"/>
  </r>
  <r>
    <x v="15634"/>
    <x v="0"/>
    <x v="1687"/>
  </r>
  <r>
    <x v="15635"/>
    <x v="0"/>
    <x v="1687"/>
  </r>
  <r>
    <x v="15636"/>
    <x v="0"/>
    <x v="1687"/>
  </r>
  <r>
    <x v="15637"/>
    <x v="0"/>
    <x v="1687"/>
  </r>
  <r>
    <x v="15638"/>
    <x v="0"/>
    <x v="1687"/>
  </r>
  <r>
    <x v="15639"/>
    <x v="0"/>
    <x v="1687"/>
  </r>
  <r>
    <x v="15640"/>
    <x v="0"/>
    <x v="1687"/>
  </r>
  <r>
    <x v="15641"/>
    <x v="0"/>
    <x v="1687"/>
  </r>
  <r>
    <x v="15642"/>
    <x v="0"/>
    <x v="1687"/>
  </r>
  <r>
    <x v="15643"/>
    <x v="0"/>
    <x v="1687"/>
  </r>
  <r>
    <x v="15644"/>
    <x v="0"/>
    <x v="1687"/>
  </r>
  <r>
    <x v="15645"/>
    <x v="0"/>
    <x v="1687"/>
  </r>
  <r>
    <x v="15646"/>
    <x v="0"/>
    <x v="1687"/>
  </r>
  <r>
    <x v="15647"/>
    <x v="0"/>
    <x v="1687"/>
  </r>
  <r>
    <x v="15648"/>
    <x v="0"/>
    <x v="1687"/>
  </r>
  <r>
    <x v="15649"/>
    <x v="0"/>
    <x v="1687"/>
  </r>
  <r>
    <x v="15650"/>
    <x v="0"/>
    <x v="1687"/>
  </r>
  <r>
    <x v="15651"/>
    <x v="0"/>
    <x v="1687"/>
  </r>
  <r>
    <x v="15652"/>
    <x v="0"/>
    <x v="1687"/>
  </r>
  <r>
    <x v="15653"/>
    <x v="0"/>
    <x v="1687"/>
  </r>
  <r>
    <x v="15654"/>
    <x v="0"/>
    <x v="1687"/>
  </r>
  <r>
    <x v="15655"/>
    <x v="0"/>
    <x v="1687"/>
  </r>
  <r>
    <x v="15656"/>
    <x v="0"/>
    <x v="1687"/>
  </r>
  <r>
    <x v="15657"/>
    <x v="0"/>
    <x v="1687"/>
  </r>
  <r>
    <x v="15658"/>
    <x v="0"/>
    <x v="1687"/>
  </r>
  <r>
    <x v="15659"/>
    <x v="0"/>
    <x v="1687"/>
  </r>
  <r>
    <x v="15660"/>
    <x v="0"/>
    <x v="1687"/>
  </r>
  <r>
    <x v="15661"/>
    <x v="0"/>
    <x v="1687"/>
  </r>
  <r>
    <x v="15662"/>
    <x v="0"/>
    <x v="1687"/>
  </r>
  <r>
    <x v="15663"/>
    <x v="0"/>
    <x v="1687"/>
  </r>
  <r>
    <x v="15664"/>
    <x v="0"/>
    <x v="1687"/>
  </r>
  <r>
    <x v="15665"/>
    <x v="0"/>
    <x v="1687"/>
  </r>
  <r>
    <x v="15666"/>
    <x v="0"/>
    <x v="1687"/>
  </r>
  <r>
    <x v="15667"/>
    <x v="0"/>
    <x v="1687"/>
  </r>
  <r>
    <x v="15668"/>
    <x v="0"/>
    <x v="1687"/>
  </r>
  <r>
    <x v="15669"/>
    <x v="0"/>
    <x v="1687"/>
  </r>
  <r>
    <x v="15670"/>
    <x v="0"/>
    <x v="1687"/>
  </r>
  <r>
    <x v="15671"/>
    <x v="0"/>
    <x v="1687"/>
  </r>
  <r>
    <x v="15672"/>
    <x v="0"/>
    <x v="1687"/>
  </r>
  <r>
    <x v="15673"/>
    <x v="0"/>
    <x v="1687"/>
  </r>
  <r>
    <x v="15674"/>
    <x v="0"/>
    <x v="1687"/>
  </r>
  <r>
    <x v="15675"/>
    <x v="0"/>
    <x v="1687"/>
  </r>
  <r>
    <x v="15676"/>
    <x v="0"/>
    <x v="1687"/>
  </r>
  <r>
    <x v="15677"/>
    <x v="0"/>
    <x v="1687"/>
  </r>
  <r>
    <x v="15678"/>
    <x v="0"/>
    <x v="1687"/>
  </r>
  <r>
    <x v="15679"/>
    <x v="0"/>
    <x v="1687"/>
  </r>
  <r>
    <x v="15680"/>
    <x v="0"/>
    <x v="1687"/>
  </r>
  <r>
    <x v="15681"/>
    <x v="0"/>
    <x v="1687"/>
  </r>
  <r>
    <x v="15682"/>
    <x v="0"/>
    <x v="1687"/>
  </r>
  <r>
    <x v="15683"/>
    <x v="0"/>
    <x v="1687"/>
  </r>
  <r>
    <x v="15684"/>
    <x v="0"/>
    <x v="1687"/>
  </r>
  <r>
    <x v="15685"/>
    <x v="0"/>
    <x v="1687"/>
  </r>
  <r>
    <x v="15686"/>
    <x v="0"/>
    <x v="1687"/>
  </r>
  <r>
    <x v="15687"/>
    <x v="0"/>
    <x v="1687"/>
  </r>
  <r>
    <x v="15688"/>
    <x v="0"/>
    <x v="1687"/>
  </r>
  <r>
    <x v="15689"/>
    <x v="0"/>
    <x v="1687"/>
  </r>
  <r>
    <x v="15690"/>
    <x v="0"/>
    <x v="1687"/>
  </r>
  <r>
    <x v="15691"/>
    <x v="0"/>
    <x v="1687"/>
  </r>
  <r>
    <x v="15692"/>
    <x v="0"/>
    <x v="1687"/>
  </r>
  <r>
    <x v="15693"/>
    <x v="0"/>
    <x v="1687"/>
  </r>
  <r>
    <x v="15694"/>
    <x v="0"/>
    <x v="1687"/>
  </r>
  <r>
    <x v="15695"/>
    <x v="0"/>
    <x v="1687"/>
  </r>
  <r>
    <x v="15696"/>
    <x v="0"/>
    <x v="1687"/>
  </r>
  <r>
    <x v="15697"/>
    <x v="0"/>
    <x v="1687"/>
  </r>
  <r>
    <x v="15698"/>
    <x v="0"/>
    <x v="1687"/>
  </r>
  <r>
    <x v="15699"/>
    <x v="0"/>
    <x v="1687"/>
  </r>
  <r>
    <x v="15700"/>
    <x v="0"/>
    <x v="1687"/>
  </r>
  <r>
    <x v="15701"/>
    <x v="0"/>
    <x v="1687"/>
  </r>
  <r>
    <x v="15702"/>
    <x v="0"/>
    <x v="1688"/>
  </r>
  <r>
    <x v="15703"/>
    <x v="0"/>
    <x v="1689"/>
  </r>
  <r>
    <x v="15704"/>
    <x v="0"/>
    <x v="1690"/>
  </r>
  <r>
    <x v="15705"/>
    <x v="0"/>
    <x v="1691"/>
  </r>
  <r>
    <x v="15706"/>
    <x v="0"/>
    <x v="1692"/>
  </r>
  <r>
    <x v="15707"/>
    <x v="0"/>
    <x v="1692"/>
  </r>
  <r>
    <x v="15708"/>
    <x v="0"/>
    <x v="1692"/>
  </r>
  <r>
    <x v="15709"/>
    <x v="0"/>
    <x v="1692"/>
  </r>
  <r>
    <x v="15710"/>
    <x v="0"/>
    <x v="1692"/>
  </r>
  <r>
    <x v="15711"/>
    <x v="0"/>
    <x v="1692"/>
  </r>
  <r>
    <x v="15712"/>
    <x v="0"/>
    <x v="1692"/>
  </r>
  <r>
    <x v="15713"/>
    <x v="0"/>
    <x v="1693"/>
  </r>
  <r>
    <x v="15714"/>
    <x v="0"/>
    <x v="1694"/>
  </r>
  <r>
    <x v="15715"/>
    <x v="2"/>
    <x v="1695"/>
  </r>
  <r>
    <x v="15716"/>
    <x v="0"/>
    <x v="1696"/>
  </r>
  <r>
    <x v="15717"/>
    <x v="0"/>
    <x v="1696"/>
  </r>
  <r>
    <x v="15718"/>
    <x v="0"/>
    <x v="1696"/>
  </r>
  <r>
    <x v="15719"/>
    <x v="0"/>
    <x v="1696"/>
  </r>
  <r>
    <x v="15720"/>
    <x v="0"/>
    <x v="1697"/>
  </r>
  <r>
    <x v="15721"/>
    <x v="0"/>
    <x v="1697"/>
  </r>
  <r>
    <x v="15722"/>
    <x v="0"/>
    <x v="1697"/>
  </r>
  <r>
    <x v="15723"/>
    <x v="0"/>
    <x v="1698"/>
  </r>
  <r>
    <x v="15724"/>
    <x v="0"/>
    <x v="1699"/>
  </r>
  <r>
    <x v="15725"/>
    <x v="0"/>
    <x v="1699"/>
  </r>
  <r>
    <x v="15726"/>
    <x v="0"/>
    <x v="1700"/>
  </r>
  <r>
    <x v="15727"/>
    <x v="0"/>
    <x v="1700"/>
  </r>
  <r>
    <x v="15728"/>
    <x v="0"/>
    <x v="1700"/>
  </r>
  <r>
    <x v="15729"/>
    <x v="0"/>
    <x v="1701"/>
  </r>
  <r>
    <x v="15730"/>
    <x v="0"/>
    <x v="1701"/>
  </r>
  <r>
    <x v="15731"/>
    <x v="0"/>
    <x v="1701"/>
  </r>
  <r>
    <x v="15732"/>
    <x v="0"/>
    <x v="1702"/>
  </r>
  <r>
    <x v="15733"/>
    <x v="0"/>
    <x v="1702"/>
  </r>
  <r>
    <x v="15734"/>
    <x v="0"/>
    <x v="1702"/>
  </r>
  <r>
    <x v="15735"/>
    <x v="0"/>
    <x v="1702"/>
  </r>
  <r>
    <x v="15736"/>
    <x v="0"/>
    <x v="1702"/>
  </r>
  <r>
    <x v="15737"/>
    <x v="0"/>
    <x v="1702"/>
  </r>
  <r>
    <x v="15738"/>
    <x v="0"/>
    <x v="1702"/>
  </r>
  <r>
    <x v="15739"/>
    <x v="0"/>
    <x v="1702"/>
  </r>
  <r>
    <x v="15740"/>
    <x v="0"/>
    <x v="1702"/>
  </r>
  <r>
    <x v="15741"/>
    <x v="0"/>
    <x v="1702"/>
  </r>
  <r>
    <x v="15742"/>
    <x v="0"/>
    <x v="1702"/>
  </r>
  <r>
    <x v="15743"/>
    <x v="0"/>
    <x v="1702"/>
  </r>
  <r>
    <x v="15744"/>
    <x v="0"/>
    <x v="1702"/>
  </r>
  <r>
    <x v="15745"/>
    <x v="0"/>
    <x v="1702"/>
  </r>
  <r>
    <x v="15746"/>
    <x v="0"/>
    <x v="1702"/>
  </r>
  <r>
    <x v="15747"/>
    <x v="0"/>
    <x v="1702"/>
  </r>
  <r>
    <x v="15748"/>
    <x v="0"/>
    <x v="1702"/>
  </r>
  <r>
    <x v="15749"/>
    <x v="0"/>
    <x v="1702"/>
  </r>
  <r>
    <x v="15750"/>
    <x v="0"/>
    <x v="1702"/>
  </r>
  <r>
    <x v="15751"/>
    <x v="0"/>
    <x v="1702"/>
  </r>
  <r>
    <x v="15752"/>
    <x v="0"/>
    <x v="1702"/>
  </r>
  <r>
    <x v="15753"/>
    <x v="0"/>
    <x v="1702"/>
  </r>
  <r>
    <x v="15754"/>
    <x v="0"/>
    <x v="1702"/>
  </r>
  <r>
    <x v="15755"/>
    <x v="0"/>
    <x v="1702"/>
  </r>
  <r>
    <x v="15756"/>
    <x v="0"/>
    <x v="1702"/>
  </r>
  <r>
    <x v="15757"/>
    <x v="0"/>
    <x v="1702"/>
  </r>
  <r>
    <x v="15758"/>
    <x v="2"/>
    <x v="1703"/>
  </r>
  <r>
    <x v="15759"/>
    <x v="0"/>
    <x v="1704"/>
  </r>
  <r>
    <x v="15760"/>
    <x v="0"/>
    <x v="1704"/>
  </r>
  <r>
    <x v="15761"/>
    <x v="0"/>
    <x v="1704"/>
  </r>
  <r>
    <x v="15762"/>
    <x v="0"/>
    <x v="1704"/>
  </r>
  <r>
    <x v="15763"/>
    <x v="0"/>
    <x v="1704"/>
  </r>
  <r>
    <x v="15764"/>
    <x v="0"/>
    <x v="1704"/>
  </r>
  <r>
    <x v="15765"/>
    <x v="0"/>
    <x v="1704"/>
  </r>
  <r>
    <x v="15766"/>
    <x v="0"/>
    <x v="1704"/>
  </r>
  <r>
    <x v="15767"/>
    <x v="0"/>
    <x v="1704"/>
  </r>
  <r>
    <x v="15768"/>
    <x v="0"/>
    <x v="1704"/>
  </r>
  <r>
    <x v="15769"/>
    <x v="0"/>
    <x v="1704"/>
  </r>
  <r>
    <x v="15770"/>
    <x v="0"/>
    <x v="1704"/>
  </r>
  <r>
    <x v="15771"/>
    <x v="0"/>
    <x v="1704"/>
  </r>
  <r>
    <x v="15772"/>
    <x v="0"/>
    <x v="1704"/>
  </r>
  <r>
    <x v="15773"/>
    <x v="0"/>
    <x v="1704"/>
  </r>
  <r>
    <x v="15774"/>
    <x v="0"/>
    <x v="1704"/>
  </r>
  <r>
    <x v="15775"/>
    <x v="0"/>
    <x v="1704"/>
  </r>
  <r>
    <x v="15776"/>
    <x v="0"/>
    <x v="1704"/>
  </r>
  <r>
    <x v="15777"/>
    <x v="0"/>
    <x v="1704"/>
  </r>
  <r>
    <x v="15778"/>
    <x v="0"/>
    <x v="1704"/>
  </r>
  <r>
    <x v="15779"/>
    <x v="0"/>
    <x v="1704"/>
  </r>
  <r>
    <x v="15780"/>
    <x v="0"/>
    <x v="1704"/>
  </r>
  <r>
    <x v="15781"/>
    <x v="0"/>
    <x v="1704"/>
  </r>
  <r>
    <x v="15782"/>
    <x v="0"/>
    <x v="1704"/>
  </r>
  <r>
    <x v="15783"/>
    <x v="0"/>
    <x v="1704"/>
  </r>
  <r>
    <x v="15784"/>
    <x v="0"/>
    <x v="1705"/>
  </r>
  <r>
    <x v="15785"/>
    <x v="0"/>
    <x v="1705"/>
  </r>
  <r>
    <x v="15786"/>
    <x v="0"/>
    <x v="1706"/>
  </r>
  <r>
    <x v="15787"/>
    <x v="2"/>
    <x v="1707"/>
  </r>
  <r>
    <x v="15788"/>
    <x v="2"/>
    <x v="1707"/>
  </r>
  <r>
    <x v="15789"/>
    <x v="0"/>
    <x v="1708"/>
  </r>
  <r>
    <x v="15790"/>
    <x v="0"/>
    <x v="1708"/>
  </r>
  <r>
    <x v="15791"/>
    <x v="0"/>
    <x v="1708"/>
  </r>
  <r>
    <x v="15792"/>
    <x v="0"/>
    <x v="1708"/>
  </r>
  <r>
    <x v="15793"/>
    <x v="0"/>
    <x v="1708"/>
  </r>
  <r>
    <x v="15794"/>
    <x v="0"/>
    <x v="1708"/>
  </r>
  <r>
    <x v="15795"/>
    <x v="0"/>
    <x v="1708"/>
  </r>
  <r>
    <x v="15796"/>
    <x v="0"/>
    <x v="1709"/>
  </r>
  <r>
    <x v="15797"/>
    <x v="0"/>
    <x v="1709"/>
  </r>
  <r>
    <x v="15798"/>
    <x v="0"/>
    <x v="1709"/>
  </r>
  <r>
    <x v="15799"/>
    <x v="0"/>
    <x v="1709"/>
  </r>
  <r>
    <x v="15800"/>
    <x v="0"/>
    <x v="1709"/>
  </r>
  <r>
    <x v="15801"/>
    <x v="0"/>
    <x v="1709"/>
  </r>
  <r>
    <x v="15802"/>
    <x v="0"/>
    <x v="1710"/>
  </r>
  <r>
    <x v="15803"/>
    <x v="0"/>
    <x v="1710"/>
  </r>
  <r>
    <x v="15804"/>
    <x v="0"/>
    <x v="1711"/>
  </r>
  <r>
    <x v="15805"/>
    <x v="0"/>
    <x v="1711"/>
  </r>
  <r>
    <x v="15806"/>
    <x v="0"/>
    <x v="1711"/>
  </r>
  <r>
    <x v="15807"/>
    <x v="2"/>
    <x v="1712"/>
  </r>
  <r>
    <x v="15808"/>
    <x v="2"/>
    <x v="1712"/>
  </r>
  <r>
    <x v="15809"/>
    <x v="2"/>
    <x v="1712"/>
  </r>
  <r>
    <x v="15810"/>
    <x v="2"/>
    <x v="1712"/>
  </r>
  <r>
    <x v="15811"/>
    <x v="0"/>
    <x v="1713"/>
  </r>
  <r>
    <x v="15812"/>
    <x v="0"/>
    <x v="1713"/>
  </r>
  <r>
    <x v="15813"/>
    <x v="2"/>
    <x v="1714"/>
  </r>
  <r>
    <x v="15814"/>
    <x v="2"/>
    <x v="1715"/>
  </r>
  <r>
    <x v="15815"/>
    <x v="2"/>
    <x v="1716"/>
  </r>
  <r>
    <x v="15816"/>
    <x v="2"/>
    <x v="1717"/>
  </r>
  <r>
    <x v="15817"/>
    <x v="0"/>
    <x v="1718"/>
  </r>
  <r>
    <x v="15818"/>
    <x v="0"/>
    <x v="1719"/>
  </r>
  <r>
    <x v="15819"/>
    <x v="2"/>
    <x v="1720"/>
  </r>
  <r>
    <x v="15820"/>
    <x v="0"/>
    <x v="1721"/>
  </r>
  <r>
    <x v="15821"/>
    <x v="0"/>
    <x v="1722"/>
  </r>
  <r>
    <x v="15822"/>
    <x v="0"/>
    <x v="1723"/>
  </r>
  <r>
    <x v="15823"/>
    <x v="2"/>
    <x v="1724"/>
  </r>
  <r>
    <x v="15824"/>
    <x v="2"/>
    <x v="1725"/>
  </r>
  <r>
    <x v="15825"/>
    <x v="2"/>
    <x v="1726"/>
  </r>
  <r>
    <x v="15826"/>
    <x v="0"/>
    <x v="1727"/>
  </r>
  <r>
    <x v="15827"/>
    <x v="0"/>
    <x v="1728"/>
  </r>
  <r>
    <x v="15828"/>
    <x v="0"/>
    <x v="1729"/>
  </r>
  <r>
    <x v="15829"/>
    <x v="2"/>
    <x v="1730"/>
  </r>
  <r>
    <x v="15830"/>
    <x v="0"/>
    <x v="1731"/>
  </r>
  <r>
    <x v="15831"/>
    <x v="0"/>
    <x v="1732"/>
  </r>
  <r>
    <x v="15832"/>
    <x v="0"/>
    <x v="1733"/>
  </r>
  <r>
    <x v="15833"/>
    <x v="2"/>
    <x v="1734"/>
  </r>
  <r>
    <x v="15834"/>
    <x v="0"/>
    <x v="1735"/>
  </r>
  <r>
    <x v="15835"/>
    <x v="2"/>
    <x v="1735"/>
  </r>
  <r>
    <x v="15836"/>
    <x v="2"/>
    <x v="1735"/>
  </r>
  <r>
    <x v="15837"/>
    <x v="0"/>
    <x v="1736"/>
  </r>
  <r>
    <x v="15838"/>
    <x v="0"/>
    <x v="1737"/>
  </r>
  <r>
    <x v="15839"/>
    <x v="2"/>
    <x v="1738"/>
  </r>
  <r>
    <x v="15840"/>
    <x v="2"/>
    <x v="1739"/>
  </r>
  <r>
    <x v="15841"/>
    <x v="0"/>
    <x v="1740"/>
  </r>
  <r>
    <x v="15842"/>
    <x v="2"/>
    <x v="1741"/>
  </r>
  <r>
    <x v="15843"/>
    <x v="0"/>
    <x v="1742"/>
  </r>
  <r>
    <x v="15844"/>
    <x v="2"/>
    <x v="1743"/>
  </r>
  <r>
    <x v="15845"/>
    <x v="2"/>
    <x v="1743"/>
  </r>
  <r>
    <x v="15846"/>
    <x v="2"/>
    <x v="1743"/>
  </r>
  <r>
    <x v="15847"/>
    <x v="2"/>
    <x v="1743"/>
  </r>
  <r>
    <x v="15848"/>
    <x v="2"/>
    <x v="1743"/>
  </r>
  <r>
    <x v="15849"/>
    <x v="0"/>
    <x v="1744"/>
  </r>
  <r>
    <x v="15850"/>
    <x v="0"/>
    <x v="1745"/>
  </r>
  <r>
    <x v="15851"/>
    <x v="0"/>
    <x v="1746"/>
  </r>
  <r>
    <x v="15852"/>
    <x v="0"/>
    <x v="1747"/>
  </r>
  <r>
    <x v="15853"/>
    <x v="0"/>
    <x v="1748"/>
  </r>
  <r>
    <x v="15854"/>
    <x v="0"/>
    <x v="1749"/>
  </r>
  <r>
    <x v="15855"/>
    <x v="0"/>
    <x v="1750"/>
  </r>
  <r>
    <x v="15856"/>
    <x v="0"/>
    <x v="1751"/>
  </r>
  <r>
    <x v="15857"/>
    <x v="2"/>
    <x v="1752"/>
  </r>
  <r>
    <x v="15858"/>
    <x v="0"/>
    <x v="1753"/>
  </r>
  <r>
    <x v="15859"/>
    <x v="0"/>
    <x v="1754"/>
  </r>
  <r>
    <x v="15860"/>
    <x v="0"/>
    <x v="1755"/>
  </r>
  <r>
    <x v="15861"/>
    <x v="2"/>
    <x v="1756"/>
  </r>
  <r>
    <x v="15862"/>
    <x v="0"/>
    <x v="1757"/>
  </r>
  <r>
    <x v="15863"/>
    <x v="2"/>
    <x v="1758"/>
  </r>
  <r>
    <x v="15864"/>
    <x v="2"/>
    <x v="1759"/>
  </r>
  <r>
    <x v="15865"/>
    <x v="0"/>
    <x v="1760"/>
  </r>
  <r>
    <x v="15866"/>
    <x v="0"/>
    <x v="1761"/>
  </r>
  <r>
    <x v="15867"/>
    <x v="0"/>
    <x v="1762"/>
  </r>
  <r>
    <x v="15868"/>
    <x v="2"/>
    <x v="1763"/>
  </r>
  <r>
    <x v="15869"/>
    <x v="2"/>
    <x v="1764"/>
  </r>
  <r>
    <x v="15870"/>
    <x v="0"/>
    <x v="1765"/>
  </r>
  <r>
    <x v="15871"/>
    <x v="0"/>
    <x v="1766"/>
  </r>
  <r>
    <x v="15872"/>
    <x v="0"/>
    <x v="1767"/>
  </r>
  <r>
    <x v="15873"/>
    <x v="0"/>
    <x v="1768"/>
  </r>
  <r>
    <x v="15874"/>
    <x v="0"/>
    <x v="1768"/>
  </r>
  <r>
    <x v="15875"/>
    <x v="0"/>
    <x v="1768"/>
  </r>
  <r>
    <x v="15876"/>
    <x v="0"/>
    <x v="1768"/>
  </r>
  <r>
    <x v="15877"/>
    <x v="0"/>
    <x v="1769"/>
  </r>
  <r>
    <x v="15878"/>
    <x v="0"/>
    <x v="1769"/>
  </r>
  <r>
    <x v="15879"/>
    <x v="0"/>
    <x v="1769"/>
  </r>
  <r>
    <x v="15880"/>
    <x v="0"/>
    <x v="1770"/>
  </r>
  <r>
    <x v="15881"/>
    <x v="0"/>
    <x v="1770"/>
  </r>
  <r>
    <x v="15882"/>
    <x v="0"/>
    <x v="1771"/>
  </r>
  <r>
    <x v="15883"/>
    <x v="0"/>
    <x v="1771"/>
  </r>
  <r>
    <x v="15884"/>
    <x v="0"/>
    <x v="1771"/>
  </r>
  <r>
    <x v="15885"/>
    <x v="0"/>
    <x v="1771"/>
  </r>
  <r>
    <x v="15886"/>
    <x v="0"/>
    <x v="1771"/>
  </r>
  <r>
    <x v="15887"/>
    <x v="0"/>
    <x v="1771"/>
  </r>
  <r>
    <x v="15888"/>
    <x v="0"/>
    <x v="1771"/>
  </r>
  <r>
    <x v="15889"/>
    <x v="0"/>
    <x v="1771"/>
  </r>
  <r>
    <x v="15890"/>
    <x v="0"/>
    <x v="1771"/>
  </r>
  <r>
    <x v="15891"/>
    <x v="0"/>
    <x v="1771"/>
  </r>
  <r>
    <x v="15892"/>
    <x v="0"/>
    <x v="1771"/>
  </r>
  <r>
    <x v="15893"/>
    <x v="0"/>
    <x v="1771"/>
  </r>
  <r>
    <x v="15894"/>
    <x v="0"/>
    <x v="1771"/>
  </r>
  <r>
    <x v="15895"/>
    <x v="0"/>
    <x v="1771"/>
  </r>
  <r>
    <x v="15896"/>
    <x v="0"/>
    <x v="1771"/>
  </r>
  <r>
    <x v="15897"/>
    <x v="0"/>
    <x v="1771"/>
  </r>
  <r>
    <x v="15898"/>
    <x v="1"/>
    <x v="1772"/>
  </r>
  <r>
    <x v="15899"/>
    <x v="0"/>
    <x v="1772"/>
  </r>
  <r>
    <x v="15900"/>
    <x v="0"/>
    <x v="1772"/>
  </r>
  <r>
    <x v="15901"/>
    <x v="0"/>
    <x v="1772"/>
  </r>
  <r>
    <x v="15902"/>
    <x v="0"/>
    <x v="1772"/>
  </r>
  <r>
    <x v="15903"/>
    <x v="0"/>
    <x v="1772"/>
  </r>
  <r>
    <x v="15904"/>
    <x v="0"/>
    <x v="1772"/>
  </r>
  <r>
    <x v="15905"/>
    <x v="0"/>
    <x v="1772"/>
  </r>
  <r>
    <x v="15906"/>
    <x v="0"/>
    <x v="1772"/>
  </r>
  <r>
    <x v="15907"/>
    <x v="0"/>
    <x v="1772"/>
  </r>
  <r>
    <x v="15908"/>
    <x v="0"/>
    <x v="1772"/>
  </r>
  <r>
    <x v="15909"/>
    <x v="0"/>
    <x v="1772"/>
  </r>
  <r>
    <x v="15910"/>
    <x v="0"/>
    <x v="1772"/>
  </r>
  <r>
    <x v="15911"/>
    <x v="0"/>
    <x v="1772"/>
  </r>
  <r>
    <x v="15912"/>
    <x v="0"/>
    <x v="1772"/>
  </r>
  <r>
    <x v="15913"/>
    <x v="0"/>
    <x v="1772"/>
  </r>
  <r>
    <x v="15914"/>
    <x v="0"/>
    <x v="1772"/>
  </r>
  <r>
    <x v="15915"/>
    <x v="0"/>
    <x v="1772"/>
  </r>
  <r>
    <x v="15916"/>
    <x v="0"/>
    <x v="1772"/>
  </r>
  <r>
    <x v="15917"/>
    <x v="0"/>
    <x v="1772"/>
  </r>
  <r>
    <x v="15918"/>
    <x v="0"/>
    <x v="1772"/>
  </r>
  <r>
    <x v="15919"/>
    <x v="0"/>
    <x v="1772"/>
  </r>
  <r>
    <x v="15920"/>
    <x v="0"/>
    <x v="1772"/>
  </r>
  <r>
    <x v="15921"/>
    <x v="0"/>
    <x v="1772"/>
  </r>
  <r>
    <x v="15922"/>
    <x v="0"/>
    <x v="1772"/>
  </r>
  <r>
    <x v="15923"/>
    <x v="0"/>
    <x v="1772"/>
  </r>
  <r>
    <x v="15924"/>
    <x v="0"/>
    <x v="1772"/>
  </r>
  <r>
    <x v="15925"/>
    <x v="0"/>
    <x v="1772"/>
  </r>
  <r>
    <x v="15926"/>
    <x v="0"/>
    <x v="1772"/>
  </r>
  <r>
    <x v="15927"/>
    <x v="0"/>
    <x v="1772"/>
  </r>
  <r>
    <x v="15928"/>
    <x v="0"/>
    <x v="1772"/>
  </r>
  <r>
    <x v="15929"/>
    <x v="0"/>
    <x v="1772"/>
  </r>
  <r>
    <x v="15930"/>
    <x v="0"/>
    <x v="1772"/>
  </r>
  <r>
    <x v="15931"/>
    <x v="0"/>
    <x v="1772"/>
  </r>
  <r>
    <x v="15932"/>
    <x v="0"/>
    <x v="1772"/>
  </r>
  <r>
    <x v="15933"/>
    <x v="0"/>
    <x v="1772"/>
  </r>
  <r>
    <x v="15934"/>
    <x v="0"/>
    <x v="1772"/>
  </r>
  <r>
    <x v="15935"/>
    <x v="0"/>
    <x v="1773"/>
  </r>
  <r>
    <x v="15936"/>
    <x v="0"/>
    <x v="1774"/>
  </r>
  <r>
    <x v="15937"/>
    <x v="0"/>
    <x v="1775"/>
  </r>
  <r>
    <x v="15938"/>
    <x v="0"/>
    <x v="1776"/>
  </r>
  <r>
    <x v="15939"/>
    <x v="0"/>
    <x v="1777"/>
  </r>
  <r>
    <x v="15940"/>
    <x v="0"/>
    <x v="1777"/>
  </r>
  <r>
    <x v="15941"/>
    <x v="0"/>
    <x v="1777"/>
  </r>
  <r>
    <x v="15942"/>
    <x v="0"/>
    <x v="1777"/>
  </r>
  <r>
    <x v="15943"/>
    <x v="0"/>
    <x v="1777"/>
  </r>
  <r>
    <x v="15944"/>
    <x v="0"/>
    <x v="1777"/>
  </r>
  <r>
    <x v="15945"/>
    <x v="0"/>
    <x v="1777"/>
  </r>
  <r>
    <x v="15946"/>
    <x v="0"/>
    <x v="1777"/>
  </r>
  <r>
    <x v="15947"/>
    <x v="0"/>
    <x v="1777"/>
  </r>
  <r>
    <x v="15948"/>
    <x v="0"/>
    <x v="1777"/>
  </r>
  <r>
    <x v="15949"/>
    <x v="0"/>
    <x v="1777"/>
  </r>
  <r>
    <x v="15950"/>
    <x v="0"/>
    <x v="1777"/>
  </r>
  <r>
    <x v="15951"/>
    <x v="0"/>
    <x v="1777"/>
  </r>
  <r>
    <x v="15952"/>
    <x v="0"/>
    <x v="1777"/>
  </r>
  <r>
    <x v="15953"/>
    <x v="0"/>
    <x v="1777"/>
  </r>
  <r>
    <x v="15954"/>
    <x v="0"/>
    <x v="1777"/>
  </r>
  <r>
    <x v="15955"/>
    <x v="0"/>
    <x v="1777"/>
  </r>
  <r>
    <x v="15956"/>
    <x v="0"/>
    <x v="1777"/>
  </r>
  <r>
    <x v="15957"/>
    <x v="0"/>
    <x v="1777"/>
  </r>
  <r>
    <x v="15958"/>
    <x v="0"/>
    <x v="1777"/>
  </r>
  <r>
    <x v="15959"/>
    <x v="0"/>
    <x v="1777"/>
  </r>
  <r>
    <x v="15960"/>
    <x v="0"/>
    <x v="1777"/>
  </r>
  <r>
    <x v="15961"/>
    <x v="0"/>
    <x v="1777"/>
  </r>
  <r>
    <x v="15962"/>
    <x v="0"/>
    <x v="1777"/>
  </r>
  <r>
    <x v="15963"/>
    <x v="0"/>
    <x v="1777"/>
  </r>
  <r>
    <x v="15964"/>
    <x v="0"/>
    <x v="1777"/>
  </r>
  <r>
    <x v="15965"/>
    <x v="0"/>
    <x v="1777"/>
  </r>
  <r>
    <x v="15966"/>
    <x v="0"/>
    <x v="1777"/>
  </r>
  <r>
    <x v="15967"/>
    <x v="0"/>
    <x v="1777"/>
  </r>
  <r>
    <x v="15968"/>
    <x v="0"/>
    <x v="1777"/>
  </r>
  <r>
    <x v="15969"/>
    <x v="0"/>
    <x v="1777"/>
  </r>
  <r>
    <x v="15970"/>
    <x v="0"/>
    <x v="1777"/>
  </r>
  <r>
    <x v="15971"/>
    <x v="0"/>
    <x v="1777"/>
  </r>
  <r>
    <x v="15972"/>
    <x v="0"/>
    <x v="1777"/>
  </r>
  <r>
    <x v="15973"/>
    <x v="0"/>
    <x v="1777"/>
  </r>
  <r>
    <x v="15974"/>
    <x v="0"/>
    <x v="1777"/>
  </r>
  <r>
    <x v="15975"/>
    <x v="0"/>
    <x v="1777"/>
  </r>
  <r>
    <x v="15976"/>
    <x v="0"/>
    <x v="1777"/>
  </r>
  <r>
    <x v="15977"/>
    <x v="0"/>
    <x v="1777"/>
  </r>
  <r>
    <x v="15978"/>
    <x v="0"/>
    <x v="1777"/>
  </r>
  <r>
    <x v="15979"/>
    <x v="0"/>
    <x v="1777"/>
  </r>
  <r>
    <x v="15980"/>
    <x v="0"/>
    <x v="1777"/>
  </r>
  <r>
    <x v="15981"/>
    <x v="0"/>
    <x v="1777"/>
  </r>
  <r>
    <x v="15982"/>
    <x v="0"/>
    <x v="1777"/>
  </r>
  <r>
    <x v="15983"/>
    <x v="0"/>
    <x v="1777"/>
  </r>
  <r>
    <x v="15984"/>
    <x v="0"/>
    <x v="1777"/>
  </r>
  <r>
    <x v="15985"/>
    <x v="0"/>
    <x v="1778"/>
  </r>
  <r>
    <x v="15986"/>
    <x v="0"/>
    <x v="1779"/>
  </r>
  <r>
    <x v="15987"/>
    <x v="0"/>
    <x v="1780"/>
  </r>
  <r>
    <x v="15988"/>
    <x v="0"/>
    <x v="1781"/>
  </r>
  <r>
    <x v="15989"/>
    <x v="0"/>
    <x v="1782"/>
  </r>
  <r>
    <x v="15990"/>
    <x v="0"/>
    <x v="1783"/>
  </r>
  <r>
    <x v="15991"/>
    <x v="0"/>
    <x v="1784"/>
  </r>
  <r>
    <x v="15992"/>
    <x v="0"/>
    <x v="1784"/>
  </r>
  <r>
    <x v="15993"/>
    <x v="0"/>
    <x v="1785"/>
  </r>
  <r>
    <x v="15994"/>
    <x v="0"/>
    <x v="1786"/>
  </r>
  <r>
    <x v="15995"/>
    <x v="0"/>
    <x v="1787"/>
  </r>
  <r>
    <x v="15996"/>
    <x v="0"/>
    <x v="1788"/>
  </r>
  <r>
    <x v="15997"/>
    <x v="0"/>
    <x v="1788"/>
  </r>
  <r>
    <x v="15998"/>
    <x v="0"/>
    <x v="1789"/>
  </r>
  <r>
    <x v="15999"/>
    <x v="0"/>
    <x v="1790"/>
  </r>
  <r>
    <x v="16000"/>
    <x v="0"/>
    <x v="1791"/>
  </r>
  <r>
    <x v="16001"/>
    <x v="0"/>
    <x v="1792"/>
  </r>
  <r>
    <x v="16002"/>
    <x v="0"/>
    <x v="1793"/>
  </r>
  <r>
    <x v="16003"/>
    <x v="0"/>
    <x v="1794"/>
  </r>
  <r>
    <x v="16004"/>
    <x v="0"/>
    <x v="1794"/>
  </r>
  <r>
    <x v="16005"/>
    <x v="0"/>
    <x v="1794"/>
  </r>
  <r>
    <x v="16006"/>
    <x v="0"/>
    <x v="1794"/>
  </r>
  <r>
    <x v="16007"/>
    <x v="0"/>
    <x v="1794"/>
  </r>
  <r>
    <x v="16008"/>
    <x v="0"/>
    <x v="1794"/>
  </r>
  <r>
    <x v="16009"/>
    <x v="0"/>
    <x v="1795"/>
  </r>
  <r>
    <x v="16010"/>
    <x v="0"/>
    <x v="1795"/>
  </r>
  <r>
    <x v="16011"/>
    <x v="0"/>
    <x v="1796"/>
  </r>
  <r>
    <x v="16012"/>
    <x v="0"/>
    <x v="1796"/>
  </r>
  <r>
    <x v="16013"/>
    <x v="0"/>
    <x v="1796"/>
  </r>
  <r>
    <x v="16014"/>
    <x v="0"/>
    <x v="1796"/>
  </r>
  <r>
    <x v="16015"/>
    <x v="1"/>
    <x v="1797"/>
  </r>
  <r>
    <x v="16016"/>
    <x v="1"/>
    <x v="1797"/>
  </r>
  <r>
    <x v="16017"/>
    <x v="1"/>
    <x v="1797"/>
  </r>
  <r>
    <x v="16018"/>
    <x v="1"/>
    <x v="1797"/>
  </r>
  <r>
    <x v="16019"/>
    <x v="1"/>
    <x v="1797"/>
  </r>
  <r>
    <x v="16020"/>
    <x v="1"/>
    <x v="1797"/>
  </r>
  <r>
    <x v="16021"/>
    <x v="0"/>
    <x v="1797"/>
  </r>
  <r>
    <x v="16022"/>
    <x v="0"/>
    <x v="1798"/>
  </r>
  <r>
    <x v="16023"/>
    <x v="0"/>
    <x v="1798"/>
  </r>
  <r>
    <x v="16024"/>
    <x v="0"/>
    <x v="1799"/>
  </r>
  <r>
    <x v="16025"/>
    <x v="0"/>
    <x v="1799"/>
  </r>
  <r>
    <x v="16026"/>
    <x v="0"/>
    <x v="1799"/>
  </r>
  <r>
    <x v="16027"/>
    <x v="0"/>
    <x v="1799"/>
  </r>
  <r>
    <x v="16028"/>
    <x v="0"/>
    <x v="1799"/>
  </r>
  <r>
    <x v="16029"/>
    <x v="0"/>
    <x v="1800"/>
  </r>
  <r>
    <x v="16030"/>
    <x v="0"/>
    <x v="1801"/>
  </r>
  <r>
    <x v="16031"/>
    <x v="0"/>
    <x v="1802"/>
  </r>
  <r>
    <x v="16032"/>
    <x v="0"/>
    <x v="1802"/>
  </r>
  <r>
    <x v="16033"/>
    <x v="0"/>
    <x v="1802"/>
  </r>
  <r>
    <x v="16034"/>
    <x v="0"/>
    <x v="1803"/>
  </r>
  <r>
    <x v="16035"/>
    <x v="0"/>
    <x v="1804"/>
  </r>
  <r>
    <x v="16036"/>
    <x v="0"/>
    <x v="1805"/>
  </r>
  <r>
    <x v="16037"/>
    <x v="2"/>
    <x v="1806"/>
  </r>
  <r>
    <x v="16038"/>
    <x v="0"/>
    <x v="1806"/>
  </r>
  <r>
    <x v="16039"/>
    <x v="0"/>
    <x v="1807"/>
  </r>
  <r>
    <x v="16040"/>
    <x v="0"/>
    <x v="1807"/>
  </r>
  <r>
    <x v="16041"/>
    <x v="0"/>
    <x v="1807"/>
  </r>
  <r>
    <x v="16042"/>
    <x v="0"/>
    <x v="1807"/>
  </r>
  <r>
    <x v="16043"/>
    <x v="0"/>
    <x v="1807"/>
  </r>
  <r>
    <x v="16044"/>
    <x v="0"/>
    <x v="1807"/>
  </r>
  <r>
    <x v="16045"/>
    <x v="0"/>
    <x v="1807"/>
  </r>
  <r>
    <x v="16046"/>
    <x v="0"/>
    <x v="1807"/>
  </r>
  <r>
    <x v="16047"/>
    <x v="0"/>
    <x v="1807"/>
  </r>
  <r>
    <x v="16048"/>
    <x v="0"/>
    <x v="1807"/>
  </r>
  <r>
    <x v="16049"/>
    <x v="2"/>
    <x v="1807"/>
  </r>
  <r>
    <x v="16049"/>
    <x v="2"/>
    <x v="1807"/>
  </r>
  <r>
    <x v="16050"/>
    <x v="2"/>
    <x v="1807"/>
  </r>
  <r>
    <x v="16050"/>
    <x v="2"/>
    <x v="1807"/>
  </r>
  <r>
    <x v="16051"/>
    <x v="2"/>
    <x v="1807"/>
  </r>
  <r>
    <x v="16051"/>
    <x v="2"/>
    <x v="1807"/>
  </r>
  <r>
    <x v="16052"/>
    <x v="2"/>
    <x v="1807"/>
  </r>
  <r>
    <x v="16052"/>
    <x v="2"/>
    <x v="1807"/>
  </r>
  <r>
    <x v="16053"/>
    <x v="2"/>
    <x v="1807"/>
  </r>
  <r>
    <x v="16053"/>
    <x v="2"/>
    <x v="1807"/>
  </r>
  <r>
    <x v="16054"/>
    <x v="2"/>
    <x v="1807"/>
  </r>
  <r>
    <x v="16054"/>
    <x v="2"/>
    <x v="1807"/>
  </r>
  <r>
    <x v="16055"/>
    <x v="0"/>
    <x v="1807"/>
  </r>
  <r>
    <x v="16056"/>
    <x v="0"/>
    <x v="1807"/>
  </r>
  <r>
    <x v="16057"/>
    <x v="0"/>
    <x v="1807"/>
  </r>
  <r>
    <x v="16058"/>
    <x v="0"/>
    <x v="1807"/>
  </r>
  <r>
    <x v="16059"/>
    <x v="0"/>
    <x v="1807"/>
  </r>
  <r>
    <x v="16060"/>
    <x v="0"/>
    <x v="1807"/>
  </r>
  <r>
    <x v="16061"/>
    <x v="0"/>
    <x v="1807"/>
  </r>
  <r>
    <x v="16062"/>
    <x v="0"/>
    <x v="1807"/>
  </r>
  <r>
    <x v="16063"/>
    <x v="0"/>
    <x v="1807"/>
  </r>
  <r>
    <x v="16064"/>
    <x v="0"/>
    <x v="1807"/>
  </r>
  <r>
    <x v="16065"/>
    <x v="0"/>
    <x v="1807"/>
  </r>
  <r>
    <x v="16066"/>
    <x v="0"/>
    <x v="1807"/>
  </r>
  <r>
    <x v="16067"/>
    <x v="0"/>
    <x v="1807"/>
  </r>
  <r>
    <x v="16068"/>
    <x v="0"/>
    <x v="1807"/>
  </r>
  <r>
    <x v="16069"/>
    <x v="0"/>
    <x v="1807"/>
  </r>
  <r>
    <x v="16070"/>
    <x v="0"/>
    <x v="1807"/>
  </r>
  <r>
    <x v="16071"/>
    <x v="0"/>
    <x v="1807"/>
  </r>
  <r>
    <x v="16072"/>
    <x v="0"/>
    <x v="1807"/>
  </r>
  <r>
    <x v="16073"/>
    <x v="0"/>
    <x v="1807"/>
  </r>
  <r>
    <x v="16074"/>
    <x v="0"/>
    <x v="1808"/>
  </r>
  <r>
    <x v="16075"/>
    <x v="0"/>
    <x v="1808"/>
  </r>
  <r>
    <x v="16076"/>
    <x v="0"/>
    <x v="1808"/>
  </r>
  <r>
    <x v="16077"/>
    <x v="0"/>
    <x v="1808"/>
  </r>
  <r>
    <x v="16078"/>
    <x v="0"/>
    <x v="1808"/>
  </r>
  <r>
    <x v="16079"/>
    <x v="0"/>
    <x v="1808"/>
  </r>
  <r>
    <x v="16080"/>
    <x v="0"/>
    <x v="1808"/>
  </r>
  <r>
    <x v="16081"/>
    <x v="0"/>
    <x v="1808"/>
  </r>
  <r>
    <x v="16082"/>
    <x v="0"/>
    <x v="1808"/>
  </r>
  <r>
    <x v="16083"/>
    <x v="0"/>
    <x v="1808"/>
  </r>
  <r>
    <x v="16084"/>
    <x v="0"/>
    <x v="1808"/>
  </r>
  <r>
    <x v="16085"/>
    <x v="0"/>
    <x v="1808"/>
  </r>
  <r>
    <x v="16086"/>
    <x v="0"/>
    <x v="1808"/>
  </r>
  <r>
    <x v="16087"/>
    <x v="0"/>
    <x v="1809"/>
  </r>
  <r>
    <x v="16088"/>
    <x v="0"/>
    <x v="1809"/>
  </r>
  <r>
    <x v="16089"/>
    <x v="2"/>
    <x v="1810"/>
  </r>
  <r>
    <x v="16090"/>
    <x v="2"/>
    <x v="1811"/>
  </r>
  <r>
    <x v="16091"/>
    <x v="2"/>
    <x v="1812"/>
  </r>
  <r>
    <x v="16092"/>
    <x v="0"/>
    <x v="1812"/>
  </r>
  <r>
    <x v="16093"/>
    <x v="0"/>
    <x v="1812"/>
  </r>
  <r>
    <x v="16094"/>
    <x v="0"/>
    <x v="1812"/>
  </r>
  <r>
    <x v="16095"/>
    <x v="0"/>
    <x v="1812"/>
  </r>
  <r>
    <x v="16096"/>
    <x v="0"/>
    <x v="1813"/>
  </r>
  <r>
    <x v="16097"/>
    <x v="0"/>
    <x v="1813"/>
  </r>
  <r>
    <x v="16098"/>
    <x v="0"/>
    <x v="1813"/>
  </r>
  <r>
    <x v="16099"/>
    <x v="0"/>
    <x v="1813"/>
  </r>
  <r>
    <x v="16100"/>
    <x v="0"/>
    <x v="1813"/>
  </r>
  <r>
    <x v="16101"/>
    <x v="0"/>
    <x v="1813"/>
  </r>
  <r>
    <x v="16102"/>
    <x v="0"/>
    <x v="1813"/>
  </r>
  <r>
    <x v="16103"/>
    <x v="0"/>
    <x v="1813"/>
  </r>
  <r>
    <x v="16104"/>
    <x v="0"/>
    <x v="1813"/>
  </r>
  <r>
    <x v="16105"/>
    <x v="0"/>
    <x v="1813"/>
  </r>
  <r>
    <x v="16106"/>
    <x v="0"/>
    <x v="1813"/>
  </r>
  <r>
    <x v="16107"/>
    <x v="0"/>
    <x v="1813"/>
  </r>
  <r>
    <x v="16108"/>
    <x v="0"/>
    <x v="1813"/>
  </r>
  <r>
    <x v="16109"/>
    <x v="0"/>
    <x v="1813"/>
  </r>
  <r>
    <x v="16110"/>
    <x v="0"/>
    <x v="1813"/>
  </r>
  <r>
    <x v="16111"/>
    <x v="0"/>
    <x v="1813"/>
  </r>
  <r>
    <x v="16112"/>
    <x v="0"/>
    <x v="1813"/>
  </r>
  <r>
    <x v="16113"/>
    <x v="0"/>
    <x v="1813"/>
  </r>
  <r>
    <x v="16114"/>
    <x v="0"/>
    <x v="1813"/>
  </r>
  <r>
    <x v="16115"/>
    <x v="0"/>
    <x v="1813"/>
  </r>
  <r>
    <x v="16116"/>
    <x v="0"/>
    <x v="1813"/>
  </r>
  <r>
    <x v="16117"/>
    <x v="0"/>
    <x v="1813"/>
  </r>
  <r>
    <x v="16118"/>
    <x v="0"/>
    <x v="1813"/>
  </r>
  <r>
    <x v="16119"/>
    <x v="0"/>
    <x v="1813"/>
  </r>
  <r>
    <x v="16120"/>
    <x v="0"/>
    <x v="1813"/>
  </r>
  <r>
    <x v="16121"/>
    <x v="0"/>
    <x v="1813"/>
  </r>
  <r>
    <x v="16122"/>
    <x v="0"/>
    <x v="1813"/>
  </r>
  <r>
    <x v="16123"/>
    <x v="0"/>
    <x v="1813"/>
  </r>
  <r>
    <x v="16124"/>
    <x v="0"/>
    <x v="1813"/>
  </r>
  <r>
    <x v="16125"/>
    <x v="0"/>
    <x v="1813"/>
  </r>
  <r>
    <x v="16126"/>
    <x v="0"/>
    <x v="1813"/>
  </r>
  <r>
    <x v="16127"/>
    <x v="0"/>
    <x v="1813"/>
  </r>
  <r>
    <x v="16128"/>
    <x v="0"/>
    <x v="1813"/>
  </r>
  <r>
    <x v="16129"/>
    <x v="0"/>
    <x v="1813"/>
  </r>
  <r>
    <x v="16130"/>
    <x v="0"/>
    <x v="1813"/>
  </r>
  <r>
    <x v="16131"/>
    <x v="0"/>
    <x v="1813"/>
  </r>
  <r>
    <x v="16132"/>
    <x v="0"/>
    <x v="1813"/>
  </r>
  <r>
    <x v="16133"/>
    <x v="0"/>
    <x v="1813"/>
  </r>
  <r>
    <x v="16134"/>
    <x v="0"/>
    <x v="1813"/>
  </r>
  <r>
    <x v="16135"/>
    <x v="0"/>
    <x v="1813"/>
  </r>
  <r>
    <x v="16136"/>
    <x v="0"/>
    <x v="1813"/>
  </r>
  <r>
    <x v="16137"/>
    <x v="0"/>
    <x v="1813"/>
  </r>
  <r>
    <x v="16138"/>
    <x v="0"/>
    <x v="1813"/>
  </r>
  <r>
    <x v="16139"/>
    <x v="0"/>
    <x v="1813"/>
  </r>
  <r>
    <x v="16140"/>
    <x v="0"/>
    <x v="1813"/>
  </r>
  <r>
    <x v="16141"/>
    <x v="0"/>
    <x v="1813"/>
  </r>
  <r>
    <x v="16142"/>
    <x v="0"/>
    <x v="1813"/>
  </r>
  <r>
    <x v="16143"/>
    <x v="0"/>
    <x v="1813"/>
  </r>
  <r>
    <x v="16144"/>
    <x v="0"/>
    <x v="1813"/>
  </r>
  <r>
    <x v="16145"/>
    <x v="0"/>
    <x v="1813"/>
  </r>
  <r>
    <x v="16146"/>
    <x v="0"/>
    <x v="1813"/>
  </r>
  <r>
    <x v="16147"/>
    <x v="0"/>
    <x v="1813"/>
  </r>
  <r>
    <x v="16148"/>
    <x v="0"/>
    <x v="1813"/>
  </r>
  <r>
    <x v="16149"/>
    <x v="0"/>
    <x v="1813"/>
  </r>
  <r>
    <x v="16150"/>
    <x v="0"/>
    <x v="1813"/>
  </r>
  <r>
    <x v="16151"/>
    <x v="0"/>
    <x v="1813"/>
  </r>
  <r>
    <x v="16152"/>
    <x v="0"/>
    <x v="1813"/>
  </r>
  <r>
    <x v="16153"/>
    <x v="0"/>
    <x v="1813"/>
  </r>
  <r>
    <x v="16154"/>
    <x v="0"/>
    <x v="1813"/>
  </r>
  <r>
    <x v="16155"/>
    <x v="0"/>
    <x v="1813"/>
  </r>
  <r>
    <x v="16156"/>
    <x v="0"/>
    <x v="1813"/>
  </r>
  <r>
    <x v="16157"/>
    <x v="0"/>
    <x v="1813"/>
  </r>
  <r>
    <x v="16158"/>
    <x v="0"/>
    <x v="1813"/>
  </r>
  <r>
    <x v="16159"/>
    <x v="0"/>
    <x v="1813"/>
  </r>
  <r>
    <x v="16160"/>
    <x v="0"/>
    <x v="1813"/>
  </r>
  <r>
    <x v="16161"/>
    <x v="0"/>
    <x v="1813"/>
  </r>
  <r>
    <x v="16162"/>
    <x v="0"/>
    <x v="1813"/>
  </r>
  <r>
    <x v="16163"/>
    <x v="0"/>
    <x v="1813"/>
  </r>
  <r>
    <x v="16164"/>
    <x v="0"/>
    <x v="1813"/>
  </r>
  <r>
    <x v="16165"/>
    <x v="0"/>
    <x v="1813"/>
  </r>
  <r>
    <x v="16166"/>
    <x v="0"/>
    <x v="1813"/>
  </r>
  <r>
    <x v="16167"/>
    <x v="0"/>
    <x v="1814"/>
  </r>
  <r>
    <x v="16168"/>
    <x v="0"/>
    <x v="1814"/>
  </r>
  <r>
    <x v="16169"/>
    <x v="0"/>
    <x v="1815"/>
  </r>
  <r>
    <x v="16170"/>
    <x v="0"/>
    <x v="1815"/>
  </r>
  <r>
    <x v="16171"/>
    <x v="0"/>
    <x v="1815"/>
  </r>
  <r>
    <x v="16172"/>
    <x v="0"/>
    <x v="1815"/>
  </r>
  <r>
    <x v="16173"/>
    <x v="0"/>
    <x v="1815"/>
  </r>
  <r>
    <x v="16174"/>
    <x v="0"/>
    <x v="1815"/>
  </r>
  <r>
    <x v="16175"/>
    <x v="0"/>
    <x v="1816"/>
  </r>
  <r>
    <x v="16176"/>
    <x v="0"/>
    <x v="1817"/>
  </r>
  <r>
    <x v="16177"/>
    <x v="0"/>
    <x v="1818"/>
  </r>
  <r>
    <x v="16178"/>
    <x v="1"/>
    <x v="1819"/>
  </r>
  <r>
    <x v="16179"/>
    <x v="0"/>
    <x v="1819"/>
  </r>
  <r>
    <x v="16180"/>
    <x v="0"/>
    <x v="1819"/>
  </r>
  <r>
    <x v="16181"/>
    <x v="0"/>
    <x v="1819"/>
  </r>
  <r>
    <x v="16182"/>
    <x v="0"/>
    <x v="1819"/>
  </r>
  <r>
    <x v="16183"/>
    <x v="0"/>
    <x v="1819"/>
  </r>
  <r>
    <x v="16184"/>
    <x v="0"/>
    <x v="1819"/>
  </r>
  <r>
    <x v="16185"/>
    <x v="0"/>
    <x v="1819"/>
  </r>
  <r>
    <x v="16186"/>
    <x v="0"/>
    <x v="1819"/>
  </r>
  <r>
    <x v="16187"/>
    <x v="0"/>
    <x v="1819"/>
  </r>
  <r>
    <x v="16188"/>
    <x v="0"/>
    <x v="1819"/>
  </r>
  <r>
    <x v="16189"/>
    <x v="0"/>
    <x v="1819"/>
  </r>
  <r>
    <x v="16190"/>
    <x v="0"/>
    <x v="1819"/>
  </r>
  <r>
    <x v="16191"/>
    <x v="0"/>
    <x v="1819"/>
  </r>
  <r>
    <x v="16192"/>
    <x v="0"/>
    <x v="1819"/>
  </r>
  <r>
    <x v="16193"/>
    <x v="0"/>
    <x v="1819"/>
  </r>
  <r>
    <x v="16194"/>
    <x v="0"/>
    <x v="1819"/>
  </r>
  <r>
    <x v="16195"/>
    <x v="0"/>
    <x v="1819"/>
  </r>
  <r>
    <x v="16196"/>
    <x v="0"/>
    <x v="1819"/>
  </r>
  <r>
    <x v="16197"/>
    <x v="0"/>
    <x v="1819"/>
  </r>
  <r>
    <x v="16198"/>
    <x v="0"/>
    <x v="1819"/>
  </r>
  <r>
    <x v="16199"/>
    <x v="0"/>
    <x v="1819"/>
  </r>
  <r>
    <x v="16200"/>
    <x v="0"/>
    <x v="1819"/>
  </r>
  <r>
    <x v="16201"/>
    <x v="0"/>
    <x v="1819"/>
  </r>
  <r>
    <x v="16202"/>
    <x v="0"/>
    <x v="1819"/>
  </r>
  <r>
    <x v="16203"/>
    <x v="0"/>
    <x v="1819"/>
  </r>
  <r>
    <x v="16204"/>
    <x v="0"/>
    <x v="1819"/>
  </r>
  <r>
    <x v="16205"/>
    <x v="0"/>
    <x v="1819"/>
  </r>
  <r>
    <x v="16206"/>
    <x v="0"/>
    <x v="1819"/>
  </r>
  <r>
    <x v="16207"/>
    <x v="0"/>
    <x v="1819"/>
  </r>
  <r>
    <x v="16208"/>
    <x v="0"/>
    <x v="1819"/>
  </r>
  <r>
    <x v="16209"/>
    <x v="0"/>
    <x v="1819"/>
  </r>
  <r>
    <x v="16210"/>
    <x v="0"/>
    <x v="1819"/>
  </r>
  <r>
    <x v="16211"/>
    <x v="0"/>
    <x v="1819"/>
  </r>
  <r>
    <x v="16212"/>
    <x v="0"/>
    <x v="1819"/>
  </r>
  <r>
    <x v="16213"/>
    <x v="0"/>
    <x v="1819"/>
  </r>
  <r>
    <x v="16214"/>
    <x v="0"/>
    <x v="1819"/>
  </r>
  <r>
    <x v="16215"/>
    <x v="0"/>
    <x v="1819"/>
  </r>
  <r>
    <x v="16216"/>
    <x v="0"/>
    <x v="1819"/>
  </r>
  <r>
    <x v="16217"/>
    <x v="0"/>
    <x v="1819"/>
  </r>
  <r>
    <x v="16218"/>
    <x v="0"/>
    <x v="1819"/>
  </r>
  <r>
    <x v="16219"/>
    <x v="0"/>
    <x v="1819"/>
  </r>
  <r>
    <x v="16220"/>
    <x v="0"/>
    <x v="1819"/>
  </r>
  <r>
    <x v="16221"/>
    <x v="0"/>
    <x v="1820"/>
  </r>
  <r>
    <x v="16222"/>
    <x v="0"/>
    <x v="1820"/>
  </r>
  <r>
    <x v="16223"/>
    <x v="0"/>
    <x v="1820"/>
  </r>
  <r>
    <x v="16224"/>
    <x v="0"/>
    <x v="1820"/>
  </r>
  <r>
    <x v="16225"/>
    <x v="0"/>
    <x v="1820"/>
  </r>
  <r>
    <x v="16226"/>
    <x v="0"/>
    <x v="1820"/>
  </r>
  <r>
    <x v="16227"/>
    <x v="0"/>
    <x v="1820"/>
  </r>
  <r>
    <x v="16228"/>
    <x v="0"/>
    <x v="1820"/>
  </r>
  <r>
    <x v="16229"/>
    <x v="0"/>
    <x v="1820"/>
  </r>
  <r>
    <x v="16230"/>
    <x v="0"/>
    <x v="1820"/>
  </r>
  <r>
    <x v="16231"/>
    <x v="0"/>
    <x v="1820"/>
  </r>
  <r>
    <x v="16232"/>
    <x v="0"/>
    <x v="1820"/>
  </r>
  <r>
    <x v="16233"/>
    <x v="0"/>
    <x v="1820"/>
  </r>
  <r>
    <x v="16234"/>
    <x v="0"/>
    <x v="1820"/>
  </r>
  <r>
    <x v="16235"/>
    <x v="0"/>
    <x v="1820"/>
  </r>
  <r>
    <x v="16236"/>
    <x v="0"/>
    <x v="1820"/>
  </r>
  <r>
    <x v="16237"/>
    <x v="0"/>
    <x v="1820"/>
  </r>
  <r>
    <x v="16238"/>
    <x v="0"/>
    <x v="1820"/>
  </r>
  <r>
    <x v="16239"/>
    <x v="0"/>
    <x v="1820"/>
  </r>
  <r>
    <x v="16240"/>
    <x v="0"/>
    <x v="1820"/>
  </r>
  <r>
    <x v="16241"/>
    <x v="0"/>
    <x v="1820"/>
  </r>
  <r>
    <x v="16242"/>
    <x v="0"/>
    <x v="1820"/>
  </r>
  <r>
    <x v="16243"/>
    <x v="0"/>
    <x v="1820"/>
  </r>
  <r>
    <x v="16244"/>
    <x v="0"/>
    <x v="1820"/>
  </r>
  <r>
    <x v="16245"/>
    <x v="0"/>
    <x v="1820"/>
  </r>
  <r>
    <x v="16246"/>
    <x v="0"/>
    <x v="1820"/>
  </r>
  <r>
    <x v="16247"/>
    <x v="0"/>
    <x v="1820"/>
  </r>
  <r>
    <x v="16248"/>
    <x v="0"/>
    <x v="1820"/>
  </r>
  <r>
    <x v="16249"/>
    <x v="0"/>
    <x v="1820"/>
  </r>
  <r>
    <x v="16250"/>
    <x v="0"/>
    <x v="1820"/>
  </r>
  <r>
    <x v="16251"/>
    <x v="0"/>
    <x v="1820"/>
  </r>
  <r>
    <x v="16252"/>
    <x v="0"/>
    <x v="1820"/>
  </r>
  <r>
    <x v="16253"/>
    <x v="0"/>
    <x v="1820"/>
  </r>
  <r>
    <x v="16254"/>
    <x v="0"/>
    <x v="1820"/>
  </r>
  <r>
    <x v="16255"/>
    <x v="0"/>
    <x v="1820"/>
  </r>
  <r>
    <x v="16256"/>
    <x v="0"/>
    <x v="1820"/>
  </r>
  <r>
    <x v="16257"/>
    <x v="0"/>
    <x v="1820"/>
  </r>
  <r>
    <x v="16258"/>
    <x v="0"/>
    <x v="1820"/>
  </r>
  <r>
    <x v="16259"/>
    <x v="0"/>
    <x v="1820"/>
  </r>
  <r>
    <x v="16260"/>
    <x v="0"/>
    <x v="1820"/>
  </r>
  <r>
    <x v="16261"/>
    <x v="0"/>
    <x v="1820"/>
  </r>
  <r>
    <x v="16262"/>
    <x v="0"/>
    <x v="1820"/>
  </r>
  <r>
    <x v="16263"/>
    <x v="0"/>
    <x v="1820"/>
  </r>
  <r>
    <x v="16264"/>
    <x v="0"/>
    <x v="1821"/>
  </r>
  <r>
    <x v="16265"/>
    <x v="0"/>
    <x v="1821"/>
  </r>
  <r>
    <x v="16266"/>
    <x v="0"/>
    <x v="1822"/>
  </r>
  <r>
    <x v="16267"/>
    <x v="0"/>
    <x v="1823"/>
  </r>
  <r>
    <x v="16268"/>
    <x v="0"/>
    <x v="1823"/>
  </r>
  <r>
    <x v="16269"/>
    <x v="0"/>
    <x v="1824"/>
  </r>
  <r>
    <x v="16270"/>
    <x v="0"/>
    <x v="1824"/>
  </r>
  <r>
    <x v="16271"/>
    <x v="0"/>
    <x v="1824"/>
  </r>
  <r>
    <x v="16272"/>
    <x v="0"/>
    <x v="1824"/>
  </r>
  <r>
    <x v="16273"/>
    <x v="0"/>
    <x v="1825"/>
  </r>
  <r>
    <x v="16274"/>
    <x v="0"/>
    <x v="1825"/>
  </r>
  <r>
    <x v="16275"/>
    <x v="0"/>
    <x v="1825"/>
  </r>
  <r>
    <x v="16276"/>
    <x v="0"/>
    <x v="1825"/>
  </r>
  <r>
    <x v="16277"/>
    <x v="0"/>
    <x v="1825"/>
  </r>
  <r>
    <x v="16278"/>
    <x v="0"/>
    <x v="1825"/>
  </r>
  <r>
    <x v="16279"/>
    <x v="0"/>
    <x v="1825"/>
  </r>
  <r>
    <x v="16280"/>
    <x v="0"/>
    <x v="1825"/>
  </r>
  <r>
    <x v="16281"/>
    <x v="0"/>
    <x v="1825"/>
  </r>
  <r>
    <x v="16282"/>
    <x v="0"/>
    <x v="1825"/>
  </r>
  <r>
    <x v="16283"/>
    <x v="0"/>
    <x v="1825"/>
  </r>
  <r>
    <x v="16284"/>
    <x v="2"/>
    <x v="1825"/>
  </r>
  <r>
    <x v="16285"/>
    <x v="0"/>
    <x v="1825"/>
  </r>
  <r>
    <x v="16286"/>
    <x v="0"/>
    <x v="1825"/>
  </r>
  <r>
    <x v="16287"/>
    <x v="0"/>
    <x v="1825"/>
  </r>
  <r>
    <x v="16288"/>
    <x v="0"/>
    <x v="1825"/>
  </r>
  <r>
    <x v="16289"/>
    <x v="0"/>
    <x v="1825"/>
  </r>
  <r>
    <x v="16290"/>
    <x v="0"/>
    <x v="1825"/>
  </r>
  <r>
    <x v="16291"/>
    <x v="0"/>
    <x v="1825"/>
  </r>
  <r>
    <x v="16292"/>
    <x v="0"/>
    <x v="1825"/>
  </r>
  <r>
    <x v="16293"/>
    <x v="0"/>
    <x v="1825"/>
  </r>
  <r>
    <x v="16294"/>
    <x v="0"/>
    <x v="1825"/>
  </r>
  <r>
    <x v="16295"/>
    <x v="0"/>
    <x v="1825"/>
  </r>
  <r>
    <x v="16296"/>
    <x v="0"/>
    <x v="1825"/>
  </r>
  <r>
    <x v="16297"/>
    <x v="0"/>
    <x v="1825"/>
  </r>
  <r>
    <x v="16298"/>
    <x v="0"/>
    <x v="1825"/>
  </r>
  <r>
    <x v="16299"/>
    <x v="0"/>
    <x v="1825"/>
  </r>
  <r>
    <x v="16300"/>
    <x v="0"/>
    <x v="1825"/>
  </r>
  <r>
    <x v="16301"/>
    <x v="0"/>
    <x v="1825"/>
  </r>
  <r>
    <x v="16302"/>
    <x v="0"/>
    <x v="1825"/>
  </r>
  <r>
    <x v="16303"/>
    <x v="2"/>
    <x v="1825"/>
  </r>
  <r>
    <x v="16304"/>
    <x v="2"/>
    <x v="1825"/>
  </r>
  <r>
    <x v="16305"/>
    <x v="2"/>
    <x v="1825"/>
  </r>
  <r>
    <x v="16306"/>
    <x v="2"/>
    <x v="1825"/>
  </r>
  <r>
    <x v="16307"/>
    <x v="0"/>
    <x v="1826"/>
  </r>
  <r>
    <x v="16308"/>
    <x v="0"/>
    <x v="1826"/>
  </r>
  <r>
    <x v="16309"/>
    <x v="0"/>
    <x v="1826"/>
  </r>
  <r>
    <x v="16310"/>
    <x v="0"/>
    <x v="1826"/>
  </r>
  <r>
    <x v="16311"/>
    <x v="0"/>
    <x v="1826"/>
  </r>
  <r>
    <x v="16312"/>
    <x v="0"/>
    <x v="1826"/>
  </r>
  <r>
    <x v="16313"/>
    <x v="0"/>
    <x v="1827"/>
  </r>
  <r>
    <x v="16314"/>
    <x v="0"/>
    <x v="1827"/>
  </r>
  <r>
    <x v="16315"/>
    <x v="0"/>
    <x v="1827"/>
  </r>
  <r>
    <x v="16316"/>
    <x v="0"/>
    <x v="1827"/>
  </r>
  <r>
    <x v="16317"/>
    <x v="0"/>
    <x v="1827"/>
  </r>
  <r>
    <x v="16318"/>
    <x v="0"/>
    <x v="1827"/>
  </r>
  <r>
    <x v="16319"/>
    <x v="0"/>
    <x v="1827"/>
  </r>
  <r>
    <x v="16320"/>
    <x v="0"/>
    <x v="1827"/>
  </r>
  <r>
    <x v="16321"/>
    <x v="2"/>
    <x v="1827"/>
  </r>
  <r>
    <x v="16322"/>
    <x v="2"/>
    <x v="1827"/>
  </r>
  <r>
    <x v="16323"/>
    <x v="2"/>
    <x v="1827"/>
  </r>
  <r>
    <x v="16324"/>
    <x v="0"/>
    <x v="1827"/>
  </r>
  <r>
    <x v="16325"/>
    <x v="0"/>
    <x v="1827"/>
  </r>
  <r>
    <x v="16326"/>
    <x v="0"/>
    <x v="1828"/>
  </r>
  <r>
    <x v="16327"/>
    <x v="0"/>
    <x v="1828"/>
  </r>
  <r>
    <x v="16328"/>
    <x v="2"/>
    <x v="1829"/>
  </r>
  <r>
    <x v="16329"/>
    <x v="2"/>
    <x v="1829"/>
  </r>
  <r>
    <x v="16330"/>
    <x v="0"/>
    <x v="1830"/>
  </r>
  <r>
    <x v="16331"/>
    <x v="0"/>
    <x v="1830"/>
  </r>
  <r>
    <x v="16332"/>
    <x v="0"/>
    <x v="1831"/>
  </r>
  <r>
    <x v="16333"/>
    <x v="0"/>
    <x v="1832"/>
  </r>
  <r>
    <x v="16334"/>
    <x v="0"/>
    <x v="1832"/>
  </r>
  <r>
    <x v="16335"/>
    <x v="0"/>
    <x v="1833"/>
  </r>
  <r>
    <x v="16336"/>
    <x v="0"/>
    <x v="1833"/>
  </r>
  <r>
    <x v="16337"/>
    <x v="0"/>
    <x v="1834"/>
  </r>
  <r>
    <x v="16338"/>
    <x v="0"/>
    <x v="1834"/>
  </r>
  <r>
    <x v="16339"/>
    <x v="0"/>
    <x v="1835"/>
  </r>
  <r>
    <x v="16340"/>
    <x v="0"/>
    <x v="1835"/>
  </r>
  <r>
    <x v="16341"/>
    <x v="0"/>
    <x v="1836"/>
  </r>
  <r>
    <x v="16342"/>
    <x v="2"/>
    <x v="1837"/>
  </r>
  <r>
    <x v="16343"/>
    <x v="2"/>
    <x v="1837"/>
  </r>
  <r>
    <x v="16344"/>
    <x v="0"/>
    <x v="1838"/>
  </r>
  <r>
    <x v="16345"/>
    <x v="0"/>
    <x v="1838"/>
  </r>
  <r>
    <x v="16346"/>
    <x v="1"/>
    <x v="1839"/>
  </r>
  <r>
    <x v="16347"/>
    <x v="1"/>
    <x v="1839"/>
  </r>
  <r>
    <x v="16348"/>
    <x v="1"/>
    <x v="1839"/>
  </r>
  <r>
    <x v="16349"/>
    <x v="1"/>
    <x v="1839"/>
  </r>
  <r>
    <x v="16350"/>
    <x v="1"/>
    <x v="1839"/>
  </r>
  <r>
    <x v="16351"/>
    <x v="1"/>
    <x v="1839"/>
  </r>
  <r>
    <x v="16352"/>
    <x v="1"/>
    <x v="1839"/>
  </r>
  <r>
    <x v="16353"/>
    <x v="0"/>
    <x v="1839"/>
  </r>
  <r>
    <x v="16354"/>
    <x v="0"/>
    <x v="1839"/>
  </r>
  <r>
    <x v="16355"/>
    <x v="0"/>
    <x v="1840"/>
  </r>
  <r>
    <x v="16356"/>
    <x v="0"/>
    <x v="1840"/>
  </r>
  <r>
    <x v="16357"/>
    <x v="0"/>
    <x v="1840"/>
  </r>
  <r>
    <x v="16358"/>
    <x v="0"/>
    <x v="1840"/>
  </r>
  <r>
    <x v="16359"/>
    <x v="0"/>
    <x v="1840"/>
  </r>
  <r>
    <x v="16360"/>
    <x v="0"/>
    <x v="1840"/>
  </r>
  <r>
    <x v="16361"/>
    <x v="0"/>
    <x v="1841"/>
  </r>
  <r>
    <x v="16362"/>
    <x v="0"/>
    <x v="1841"/>
  </r>
  <r>
    <x v="16363"/>
    <x v="0"/>
    <x v="1841"/>
  </r>
  <r>
    <x v="16364"/>
    <x v="0"/>
    <x v="1841"/>
  </r>
  <r>
    <x v="16365"/>
    <x v="0"/>
    <x v="1841"/>
  </r>
  <r>
    <x v="16366"/>
    <x v="0"/>
    <x v="1841"/>
  </r>
  <r>
    <x v="16367"/>
    <x v="0"/>
    <x v="1841"/>
  </r>
  <r>
    <x v="16368"/>
    <x v="0"/>
    <x v="1841"/>
  </r>
  <r>
    <x v="16369"/>
    <x v="0"/>
    <x v="1841"/>
  </r>
  <r>
    <x v="16370"/>
    <x v="0"/>
    <x v="1841"/>
  </r>
  <r>
    <x v="16371"/>
    <x v="0"/>
    <x v="1841"/>
  </r>
  <r>
    <x v="16372"/>
    <x v="0"/>
    <x v="1841"/>
  </r>
  <r>
    <x v="16373"/>
    <x v="0"/>
    <x v="1841"/>
  </r>
  <r>
    <x v="16374"/>
    <x v="0"/>
    <x v="1841"/>
  </r>
  <r>
    <x v="16375"/>
    <x v="0"/>
    <x v="1841"/>
  </r>
  <r>
    <x v="16376"/>
    <x v="0"/>
    <x v="1841"/>
  </r>
  <r>
    <x v="16377"/>
    <x v="0"/>
    <x v="1841"/>
  </r>
  <r>
    <x v="16378"/>
    <x v="0"/>
    <x v="1841"/>
  </r>
  <r>
    <x v="16379"/>
    <x v="0"/>
    <x v="1841"/>
  </r>
  <r>
    <x v="16380"/>
    <x v="0"/>
    <x v="1841"/>
  </r>
  <r>
    <x v="16381"/>
    <x v="0"/>
    <x v="1842"/>
  </r>
  <r>
    <x v="16382"/>
    <x v="0"/>
    <x v="1842"/>
  </r>
  <r>
    <x v="16383"/>
    <x v="0"/>
    <x v="1842"/>
  </r>
  <r>
    <x v="16384"/>
    <x v="0"/>
    <x v="1842"/>
  </r>
  <r>
    <x v="16385"/>
    <x v="0"/>
    <x v="1843"/>
  </r>
  <r>
    <x v="16386"/>
    <x v="0"/>
    <x v="1843"/>
  </r>
  <r>
    <x v="16387"/>
    <x v="0"/>
    <x v="1843"/>
  </r>
  <r>
    <x v="16388"/>
    <x v="0"/>
    <x v="1843"/>
  </r>
  <r>
    <x v="16389"/>
    <x v="0"/>
    <x v="1843"/>
  </r>
  <r>
    <x v="16390"/>
    <x v="0"/>
    <x v="1843"/>
  </r>
  <r>
    <x v="16391"/>
    <x v="0"/>
    <x v="1843"/>
  </r>
  <r>
    <x v="16392"/>
    <x v="0"/>
    <x v="1843"/>
  </r>
  <r>
    <x v="16393"/>
    <x v="0"/>
    <x v="1844"/>
  </r>
  <r>
    <x v="16394"/>
    <x v="0"/>
    <x v="1845"/>
  </r>
  <r>
    <x v="16395"/>
    <x v="2"/>
    <x v="1846"/>
  </r>
  <r>
    <x v="16396"/>
    <x v="2"/>
    <x v="1847"/>
  </r>
  <r>
    <x v="16397"/>
    <x v="0"/>
    <x v="1848"/>
  </r>
  <r>
    <x v="16398"/>
    <x v="0"/>
    <x v="1849"/>
  </r>
  <r>
    <x v="16399"/>
    <x v="0"/>
    <x v="1850"/>
  </r>
  <r>
    <x v="16400"/>
    <x v="0"/>
    <x v="1851"/>
  </r>
  <r>
    <x v="16401"/>
    <x v="0"/>
    <x v="1852"/>
  </r>
  <r>
    <x v="16402"/>
    <x v="0"/>
    <x v="1853"/>
  </r>
  <r>
    <x v="16403"/>
    <x v="0"/>
    <x v="1854"/>
  </r>
  <r>
    <x v="16404"/>
    <x v="2"/>
    <x v="1855"/>
  </r>
  <r>
    <x v="16405"/>
    <x v="2"/>
    <x v="1855"/>
  </r>
  <r>
    <x v="16406"/>
    <x v="2"/>
    <x v="1855"/>
  </r>
  <r>
    <x v="16407"/>
    <x v="2"/>
    <x v="1855"/>
  </r>
  <r>
    <x v="16408"/>
    <x v="2"/>
    <x v="1855"/>
  </r>
  <r>
    <x v="16409"/>
    <x v="2"/>
    <x v="1855"/>
  </r>
  <r>
    <x v="16410"/>
    <x v="2"/>
    <x v="1855"/>
  </r>
  <r>
    <x v="16411"/>
    <x v="2"/>
    <x v="1855"/>
  </r>
  <r>
    <x v="16411"/>
    <x v="2"/>
    <x v="1855"/>
  </r>
  <r>
    <x v="16412"/>
    <x v="2"/>
    <x v="1855"/>
  </r>
  <r>
    <x v="16412"/>
    <x v="2"/>
    <x v="1855"/>
  </r>
  <r>
    <x v="16413"/>
    <x v="2"/>
    <x v="1855"/>
  </r>
  <r>
    <x v="16413"/>
    <x v="2"/>
    <x v="1855"/>
  </r>
  <r>
    <x v="16414"/>
    <x v="2"/>
    <x v="1855"/>
  </r>
  <r>
    <x v="16415"/>
    <x v="2"/>
    <x v="1855"/>
  </r>
  <r>
    <x v="16416"/>
    <x v="2"/>
    <x v="1855"/>
  </r>
  <r>
    <x v="16417"/>
    <x v="2"/>
    <x v="1856"/>
  </r>
  <r>
    <x v="16418"/>
    <x v="2"/>
    <x v="1856"/>
  </r>
  <r>
    <x v="16419"/>
    <x v="2"/>
    <x v="1856"/>
  </r>
  <r>
    <x v="16420"/>
    <x v="2"/>
    <x v="1856"/>
  </r>
  <r>
    <x v="16421"/>
    <x v="2"/>
    <x v="1856"/>
  </r>
  <r>
    <x v="16422"/>
    <x v="2"/>
    <x v="1856"/>
  </r>
  <r>
    <x v="16423"/>
    <x v="2"/>
    <x v="1856"/>
  </r>
  <r>
    <x v="16424"/>
    <x v="2"/>
    <x v="1856"/>
  </r>
  <r>
    <x v="16425"/>
    <x v="2"/>
    <x v="1856"/>
  </r>
  <r>
    <x v="16426"/>
    <x v="2"/>
    <x v="1856"/>
  </r>
  <r>
    <x v="16427"/>
    <x v="2"/>
    <x v="1856"/>
  </r>
  <r>
    <x v="16428"/>
    <x v="2"/>
    <x v="1856"/>
  </r>
  <r>
    <x v="16429"/>
    <x v="2"/>
    <x v="1856"/>
  </r>
  <r>
    <x v="16430"/>
    <x v="2"/>
    <x v="1856"/>
  </r>
  <r>
    <x v="16431"/>
    <x v="0"/>
    <x v="1857"/>
  </r>
  <r>
    <x v="16432"/>
    <x v="0"/>
    <x v="1857"/>
  </r>
  <r>
    <x v="16433"/>
    <x v="0"/>
    <x v="1858"/>
  </r>
  <r>
    <x v="16434"/>
    <x v="0"/>
    <x v="1859"/>
  </r>
  <r>
    <x v="16435"/>
    <x v="0"/>
    <x v="1860"/>
  </r>
  <r>
    <x v="16436"/>
    <x v="0"/>
    <x v="1861"/>
  </r>
  <r>
    <x v="16437"/>
    <x v="0"/>
    <x v="1862"/>
  </r>
  <r>
    <x v="16438"/>
    <x v="0"/>
    <x v="1863"/>
  </r>
  <r>
    <x v="16439"/>
    <x v="0"/>
    <x v="1864"/>
  </r>
  <r>
    <x v="16440"/>
    <x v="0"/>
    <x v="1865"/>
  </r>
  <r>
    <x v="16441"/>
    <x v="0"/>
    <x v="1866"/>
  </r>
  <r>
    <x v="16442"/>
    <x v="0"/>
    <x v="1867"/>
  </r>
  <r>
    <x v="16443"/>
    <x v="0"/>
    <x v="1868"/>
  </r>
  <r>
    <x v="16444"/>
    <x v="0"/>
    <x v="1869"/>
  </r>
  <r>
    <x v="16445"/>
    <x v="0"/>
    <x v="1870"/>
  </r>
  <r>
    <x v="16446"/>
    <x v="0"/>
    <x v="1871"/>
  </r>
  <r>
    <x v="16447"/>
    <x v="0"/>
    <x v="1872"/>
  </r>
  <r>
    <x v="16448"/>
    <x v="0"/>
    <x v="1872"/>
  </r>
  <r>
    <x v="16449"/>
    <x v="0"/>
    <x v="1872"/>
  </r>
  <r>
    <x v="16450"/>
    <x v="0"/>
    <x v="1872"/>
  </r>
  <r>
    <x v="16451"/>
    <x v="0"/>
    <x v="1872"/>
  </r>
  <r>
    <x v="16452"/>
    <x v="0"/>
    <x v="1872"/>
  </r>
  <r>
    <x v="16453"/>
    <x v="0"/>
    <x v="1872"/>
  </r>
  <r>
    <x v="16454"/>
    <x v="0"/>
    <x v="1872"/>
  </r>
  <r>
    <x v="16455"/>
    <x v="0"/>
    <x v="1872"/>
  </r>
  <r>
    <x v="16456"/>
    <x v="0"/>
    <x v="1872"/>
  </r>
  <r>
    <x v="16457"/>
    <x v="0"/>
    <x v="1872"/>
  </r>
  <r>
    <x v="16458"/>
    <x v="0"/>
    <x v="1872"/>
  </r>
  <r>
    <x v="16459"/>
    <x v="0"/>
    <x v="1872"/>
  </r>
  <r>
    <x v="16460"/>
    <x v="0"/>
    <x v="1872"/>
  </r>
  <r>
    <x v="16461"/>
    <x v="0"/>
    <x v="1872"/>
  </r>
  <r>
    <x v="16462"/>
    <x v="0"/>
    <x v="1872"/>
  </r>
  <r>
    <x v="16463"/>
    <x v="0"/>
    <x v="1872"/>
  </r>
  <r>
    <x v="16464"/>
    <x v="0"/>
    <x v="1872"/>
  </r>
  <r>
    <x v="16465"/>
    <x v="0"/>
    <x v="1872"/>
  </r>
  <r>
    <x v="16466"/>
    <x v="0"/>
    <x v="1872"/>
  </r>
  <r>
    <x v="16467"/>
    <x v="0"/>
    <x v="1872"/>
  </r>
  <r>
    <x v="16468"/>
    <x v="0"/>
    <x v="1872"/>
  </r>
  <r>
    <x v="16469"/>
    <x v="0"/>
    <x v="1872"/>
  </r>
  <r>
    <x v="16470"/>
    <x v="0"/>
    <x v="1872"/>
  </r>
  <r>
    <x v="16471"/>
    <x v="0"/>
    <x v="1872"/>
  </r>
  <r>
    <x v="16472"/>
    <x v="0"/>
    <x v="1872"/>
  </r>
  <r>
    <x v="16473"/>
    <x v="0"/>
    <x v="1872"/>
  </r>
  <r>
    <x v="16474"/>
    <x v="0"/>
    <x v="1872"/>
  </r>
  <r>
    <x v="16475"/>
    <x v="0"/>
    <x v="1872"/>
  </r>
  <r>
    <x v="16476"/>
    <x v="0"/>
    <x v="1872"/>
  </r>
  <r>
    <x v="16477"/>
    <x v="0"/>
    <x v="1872"/>
  </r>
  <r>
    <x v="16478"/>
    <x v="0"/>
    <x v="1872"/>
  </r>
  <r>
    <x v="16479"/>
    <x v="0"/>
    <x v="1872"/>
  </r>
  <r>
    <x v="16480"/>
    <x v="0"/>
    <x v="1872"/>
  </r>
  <r>
    <x v="16481"/>
    <x v="0"/>
    <x v="1872"/>
  </r>
  <r>
    <x v="16482"/>
    <x v="0"/>
    <x v="1872"/>
  </r>
  <r>
    <x v="16483"/>
    <x v="0"/>
    <x v="1872"/>
  </r>
  <r>
    <x v="16484"/>
    <x v="0"/>
    <x v="1872"/>
  </r>
  <r>
    <x v="16485"/>
    <x v="0"/>
    <x v="1872"/>
  </r>
  <r>
    <x v="16486"/>
    <x v="0"/>
    <x v="1872"/>
  </r>
  <r>
    <x v="16487"/>
    <x v="0"/>
    <x v="1872"/>
  </r>
  <r>
    <x v="16488"/>
    <x v="0"/>
    <x v="1872"/>
  </r>
  <r>
    <x v="16489"/>
    <x v="0"/>
    <x v="1872"/>
  </r>
  <r>
    <x v="16490"/>
    <x v="0"/>
    <x v="1872"/>
  </r>
  <r>
    <x v="16491"/>
    <x v="0"/>
    <x v="1872"/>
  </r>
  <r>
    <x v="16492"/>
    <x v="0"/>
    <x v="1872"/>
  </r>
  <r>
    <x v="16493"/>
    <x v="0"/>
    <x v="1872"/>
  </r>
  <r>
    <x v="16494"/>
    <x v="0"/>
    <x v="1872"/>
  </r>
  <r>
    <x v="16495"/>
    <x v="0"/>
    <x v="1872"/>
  </r>
  <r>
    <x v="16496"/>
    <x v="0"/>
    <x v="1872"/>
  </r>
  <r>
    <x v="16497"/>
    <x v="0"/>
    <x v="1872"/>
  </r>
  <r>
    <x v="16497"/>
    <x v="0"/>
    <x v="1872"/>
  </r>
  <r>
    <x v="16498"/>
    <x v="0"/>
    <x v="1872"/>
  </r>
  <r>
    <x v="16499"/>
    <x v="0"/>
    <x v="1872"/>
  </r>
  <r>
    <x v="16500"/>
    <x v="0"/>
    <x v="1872"/>
  </r>
  <r>
    <x v="16501"/>
    <x v="0"/>
    <x v="1872"/>
  </r>
  <r>
    <x v="16502"/>
    <x v="0"/>
    <x v="1872"/>
  </r>
  <r>
    <x v="16503"/>
    <x v="1"/>
    <x v="1873"/>
  </r>
  <r>
    <x v="16504"/>
    <x v="0"/>
    <x v="1873"/>
  </r>
  <r>
    <x v="16505"/>
    <x v="0"/>
    <x v="1873"/>
  </r>
  <r>
    <x v="16506"/>
    <x v="0"/>
    <x v="1873"/>
  </r>
  <r>
    <x v="16507"/>
    <x v="0"/>
    <x v="1873"/>
  </r>
  <r>
    <x v="16508"/>
    <x v="0"/>
    <x v="1873"/>
  </r>
  <r>
    <x v="16509"/>
    <x v="0"/>
    <x v="1873"/>
  </r>
  <r>
    <x v="16510"/>
    <x v="0"/>
    <x v="1873"/>
  </r>
  <r>
    <x v="16511"/>
    <x v="0"/>
    <x v="1873"/>
  </r>
  <r>
    <x v="16512"/>
    <x v="0"/>
    <x v="1873"/>
  </r>
  <r>
    <x v="16513"/>
    <x v="2"/>
    <x v="1873"/>
  </r>
  <r>
    <x v="16514"/>
    <x v="0"/>
    <x v="1873"/>
  </r>
  <r>
    <x v="16515"/>
    <x v="0"/>
    <x v="1874"/>
  </r>
  <r>
    <x v="16516"/>
    <x v="0"/>
    <x v="1874"/>
  </r>
  <r>
    <x v="16517"/>
    <x v="0"/>
    <x v="1874"/>
  </r>
  <r>
    <x v="16518"/>
    <x v="0"/>
    <x v="1874"/>
  </r>
  <r>
    <x v="16519"/>
    <x v="0"/>
    <x v="1874"/>
  </r>
  <r>
    <x v="16520"/>
    <x v="0"/>
    <x v="1874"/>
  </r>
  <r>
    <x v="16521"/>
    <x v="0"/>
    <x v="1874"/>
  </r>
  <r>
    <x v="16522"/>
    <x v="0"/>
    <x v="1874"/>
  </r>
  <r>
    <x v="16523"/>
    <x v="0"/>
    <x v="1874"/>
  </r>
  <r>
    <x v="16524"/>
    <x v="0"/>
    <x v="1874"/>
  </r>
  <r>
    <x v="16525"/>
    <x v="0"/>
    <x v="1874"/>
  </r>
  <r>
    <x v="16526"/>
    <x v="0"/>
    <x v="1874"/>
  </r>
  <r>
    <x v="16527"/>
    <x v="0"/>
    <x v="1874"/>
  </r>
  <r>
    <x v="16528"/>
    <x v="0"/>
    <x v="1874"/>
  </r>
  <r>
    <x v="16529"/>
    <x v="0"/>
    <x v="1874"/>
  </r>
  <r>
    <x v="16530"/>
    <x v="0"/>
    <x v="1874"/>
  </r>
  <r>
    <x v="16531"/>
    <x v="0"/>
    <x v="1874"/>
  </r>
  <r>
    <x v="16532"/>
    <x v="0"/>
    <x v="1874"/>
  </r>
  <r>
    <x v="16533"/>
    <x v="0"/>
    <x v="1874"/>
  </r>
  <r>
    <x v="16534"/>
    <x v="0"/>
    <x v="1874"/>
  </r>
  <r>
    <x v="16535"/>
    <x v="0"/>
    <x v="1874"/>
  </r>
  <r>
    <x v="16536"/>
    <x v="0"/>
    <x v="1874"/>
  </r>
  <r>
    <x v="16537"/>
    <x v="0"/>
    <x v="1874"/>
  </r>
  <r>
    <x v="16538"/>
    <x v="0"/>
    <x v="1874"/>
  </r>
  <r>
    <x v="16539"/>
    <x v="0"/>
    <x v="1874"/>
  </r>
  <r>
    <x v="16540"/>
    <x v="0"/>
    <x v="1874"/>
  </r>
  <r>
    <x v="16541"/>
    <x v="0"/>
    <x v="1874"/>
  </r>
  <r>
    <x v="16542"/>
    <x v="0"/>
    <x v="1874"/>
  </r>
  <r>
    <x v="16543"/>
    <x v="0"/>
    <x v="1874"/>
  </r>
  <r>
    <x v="16544"/>
    <x v="0"/>
    <x v="1874"/>
  </r>
  <r>
    <x v="16545"/>
    <x v="0"/>
    <x v="1874"/>
  </r>
  <r>
    <x v="16546"/>
    <x v="0"/>
    <x v="1874"/>
  </r>
  <r>
    <x v="16547"/>
    <x v="0"/>
    <x v="1874"/>
  </r>
  <r>
    <x v="16548"/>
    <x v="0"/>
    <x v="1874"/>
  </r>
  <r>
    <x v="16549"/>
    <x v="0"/>
    <x v="1874"/>
  </r>
  <r>
    <x v="16550"/>
    <x v="0"/>
    <x v="1874"/>
  </r>
  <r>
    <x v="16551"/>
    <x v="0"/>
    <x v="1874"/>
  </r>
  <r>
    <x v="16552"/>
    <x v="0"/>
    <x v="1874"/>
  </r>
  <r>
    <x v="16553"/>
    <x v="0"/>
    <x v="1874"/>
  </r>
  <r>
    <x v="16554"/>
    <x v="0"/>
    <x v="1874"/>
  </r>
  <r>
    <x v="16555"/>
    <x v="0"/>
    <x v="1874"/>
  </r>
  <r>
    <x v="16556"/>
    <x v="0"/>
    <x v="1874"/>
  </r>
  <r>
    <x v="16557"/>
    <x v="0"/>
    <x v="1874"/>
  </r>
  <r>
    <x v="16558"/>
    <x v="0"/>
    <x v="1874"/>
  </r>
  <r>
    <x v="16559"/>
    <x v="0"/>
    <x v="1874"/>
  </r>
  <r>
    <x v="16560"/>
    <x v="0"/>
    <x v="1874"/>
  </r>
  <r>
    <x v="16561"/>
    <x v="0"/>
    <x v="1874"/>
  </r>
  <r>
    <x v="16562"/>
    <x v="0"/>
    <x v="1874"/>
  </r>
  <r>
    <x v="16563"/>
    <x v="0"/>
    <x v="1874"/>
  </r>
  <r>
    <x v="16564"/>
    <x v="0"/>
    <x v="1874"/>
  </r>
  <r>
    <x v="16565"/>
    <x v="0"/>
    <x v="1874"/>
  </r>
  <r>
    <x v="16566"/>
    <x v="0"/>
    <x v="1874"/>
  </r>
  <r>
    <x v="16567"/>
    <x v="0"/>
    <x v="1874"/>
  </r>
  <r>
    <x v="16568"/>
    <x v="0"/>
    <x v="1874"/>
  </r>
  <r>
    <x v="16569"/>
    <x v="0"/>
    <x v="1874"/>
  </r>
  <r>
    <x v="16570"/>
    <x v="0"/>
    <x v="1874"/>
  </r>
  <r>
    <x v="16571"/>
    <x v="0"/>
    <x v="1874"/>
  </r>
  <r>
    <x v="16572"/>
    <x v="0"/>
    <x v="1874"/>
  </r>
  <r>
    <x v="16573"/>
    <x v="0"/>
    <x v="1874"/>
  </r>
  <r>
    <x v="16574"/>
    <x v="0"/>
    <x v="1874"/>
  </r>
  <r>
    <x v="16575"/>
    <x v="0"/>
    <x v="1874"/>
  </r>
  <r>
    <x v="16576"/>
    <x v="0"/>
    <x v="1874"/>
  </r>
  <r>
    <x v="16577"/>
    <x v="0"/>
    <x v="1874"/>
  </r>
  <r>
    <x v="16578"/>
    <x v="0"/>
    <x v="1874"/>
  </r>
  <r>
    <x v="16579"/>
    <x v="0"/>
    <x v="1874"/>
  </r>
  <r>
    <x v="16580"/>
    <x v="0"/>
    <x v="1874"/>
  </r>
  <r>
    <x v="16581"/>
    <x v="0"/>
    <x v="1874"/>
  </r>
  <r>
    <x v="16582"/>
    <x v="0"/>
    <x v="1874"/>
  </r>
  <r>
    <x v="16583"/>
    <x v="0"/>
    <x v="1874"/>
  </r>
  <r>
    <x v="16584"/>
    <x v="0"/>
    <x v="1874"/>
  </r>
  <r>
    <x v="16585"/>
    <x v="0"/>
    <x v="1874"/>
  </r>
  <r>
    <x v="16586"/>
    <x v="0"/>
    <x v="1874"/>
  </r>
  <r>
    <x v="16587"/>
    <x v="0"/>
    <x v="1874"/>
  </r>
  <r>
    <x v="16588"/>
    <x v="0"/>
    <x v="1874"/>
  </r>
  <r>
    <x v="16589"/>
    <x v="0"/>
    <x v="1874"/>
  </r>
  <r>
    <x v="16590"/>
    <x v="0"/>
    <x v="1874"/>
  </r>
  <r>
    <x v="16591"/>
    <x v="0"/>
    <x v="1874"/>
  </r>
  <r>
    <x v="16592"/>
    <x v="0"/>
    <x v="1874"/>
  </r>
  <r>
    <x v="16593"/>
    <x v="0"/>
    <x v="1874"/>
  </r>
  <r>
    <x v="16594"/>
    <x v="0"/>
    <x v="1874"/>
  </r>
  <r>
    <x v="16595"/>
    <x v="0"/>
    <x v="1874"/>
  </r>
  <r>
    <x v="16596"/>
    <x v="0"/>
    <x v="1874"/>
  </r>
  <r>
    <x v="16597"/>
    <x v="0"/>
    <x v="1874"/>
  </r>
  <r>
    <x v="16598"/>
    <x v="0"/>
    <x v="1874"/>
  </r>
  <r>
    <x v="16599"/>
    <x v="0"/>
    <x v="1874"/>
  </r>
  <r>
    <x v="16600"/>
    <x v="0"/>
    <x v="1874"/>
  </r>
  <r>
    <x v="16601"/>
    <x v="0"/>
    <x v="1874"/>
  </r>
  <r>
    <x v="16602"/>
    <x v="0"/>
    <x v="1874"/>
  </r>
  <r>
    <x v="16603"/>
    <x v="0"/>
    <x v="1874"/>
  </r>
  <r>
    <x v="16604"/>
    <x v="0"/>
    <x v="1874"/>
  </r>
  <r>
    <x v="16605"/>
    <x v="0"/>
    <x v="1874"/>
  </r>
  <r>
    <x v="16606"/>
    <x v="0"/>
    <x v="1874"/>
  </r>
  <r>
    <x v="16607"/>
    <x v="0"/>
    <x v="1874"/>
  </r>
  <r>
    <x v="16608"/>
    <x v="0"/>
    <x v="1874"/>
  </r>
  <r>
    <x v="16609"/>
    <x v="0"/>
    <x v="1874"/>
  </r>
  <r>
    <x v="16610"/>
    <x v="0"/>
    <x v="1874"/>
  </r>
  <r>
    <x v="16611"/>
    <x v="0"/>
    <x v="1874"/>
  </r>
  <r>
    <x v="16612"/>
    <x v="0"/>
    <x v="1874"/>
  </r>
  <r>
    <x v="16613"/>
    <x v="0"/>
    <x v="1874"/>
  </r>
  <r>
    <x v="16614"/>
    <x v="0"/>
    <x v="1874"/>
  </r>
  <r>
    <x v="16615"/>
    <x v="0"/>
    <x v="1874"/>
  </r>
  <r>
    <x v="16616"/>
    <x v="0"/>
    <x v="1874"/>
  </r>
  <r>
    <x v="16617"/>
    <x v="0"/>
    <x v="1874"/>
  </r>
  <r>
    <x v="16618"/>
    <x v="0"/>
    <x v="1874"/>
  </r>
  <r>
    <x v="16619"/>
    <x v="0"/>
    <x v="1874"/>
  </r>
  <r>
    <x v="16620"/>
    <x v="0"/>
    <x v="1874"/>
  </r>
  <r>
    <x v="16621"/>
    <x v="0"/>
    <x v="1874"/>
  </r>
  <r>
    <x v="16622"/>
    <x v="0"/>
    <x v="1874"/>
  </r>
  <r>
    <x v="16623"/>
    <x v="0"/>
    <x v="1874"/>
  </r>
  <r>
    <x v="16624"/>
    <x v="0"/>
    <x v="1874"/>
  </r>
  <r>
    <x v="16625"/>
    <x v="0"/>
    <x v="1874"/>
  </r>
  <r>
    <x v="16626"/>
    <x v="0"/>
    <x v="1874"/>
  </r>
  <r>
    <x v="16627"/>
    <x v="0"/>
    <x v="1874"/>
  </r>
  <r>
    <x v="16628"/>
    <x v="0"/>
    <x v="1874"/>
  </r>
  <r>
    <x v="16629"/>
    <x v="0"/>
    <x v="1874"/>
  </r>
  <r>
    <x v="16630"/>
    <x v="0"/>
    <x v="1874"/>
  </r>
  <r>
    <x v="16631"/>
    <x v="0"/>
    <x v="1874"/>
  </r>
  <r>
    <x v="16632"/>
    <x v="0"/>
    <x v="1874"/>
  </r>
  <r>
    <x v="16633"/>
    <x v="0"/>
    <x v="1874"/>
  </r>
  <r>
    <x v="16634"/>
    <x v="0"/>
    <x v="1874"/>
  </r>
  <r>
    <x v="16635"/>
    <x v="0"/>
    <x v="1874"/>
  </r>
  <r>
    <x v="16636"/>
    <x v="0"/>
    <x v="1874"/>
  </r>
  <r>
    <x v="16637"/>
    <x v="0"/>
    <x v="1874"/>
  </r>
  <r>
    <x v="16638"/>
    <x v="0"/>
    <x v="1874"/>
  </r>
  <r>
    <x v="16639"/>
    <x v="0"/>
    <x v="1874"/>
  </r>
  <r>
    <x v="16640"/>
    <x v="0"/>
    <x v="1874"/>
  </r>
  <r>
    <x v="16641"/>
    <x v="0"/>
    <x v="1874"/>
  </r>
  <r>
    <x v="16642"/>
    <x v="0"/>
    <x v="1874"/>
  </r>
  <r>
    <x v="16643"/>
    <x v="0"/>
    <x v="1874"/>
  </r>
  <r>
    <x v="16644"/>
    <x v="0"/>
    <x v="1874"/>
  </r>
  <r>
    <x v="16645"/>
    <x v="0"/>
    <x v="1874"/>
  </r>
  <r>
    <x v="16646"/>
    <x v="0"/>
    <x v="1874"/>
  </r>
  <r>
    <x v="16647"/>
    <x v="0"/>
    <x v="1874"/>
  </r>
  <r>
    <x v="16648"/>
    <x v="0"/>
    <x v="1874"/>
  </r>
  <r>
    <x v="16649"/>
    <x v="0"/>
    <x v="1874"/>
  </r>
  <r>
    <x v="16650"/>
    <x v="0"/>
    <x v="1874"/>
  </r>
  <r>
    <x v="16651"/>
    <x v="0"/>
    <x v="1874"/>
  </r>
  <r>
    <x v="16652"/>
    <x v="0"/>
    <x v="1874"/>
  </r>
  <r>
    <x v="16653"/>
    <x v="0"/>
    <x v="1874"/>
  </r>
  <r>
    <x v="16654"/>
    <x v="0"/>
    <x v="1874"/>
  </r>
  <r>
    <x v="16655"/>
    <x v="0"/>
    <x v="1875"/>
  </r>
  <r>
    <x v="16656"/>
    <x v="2"/>
    <x v="1876"/>
  </r>
  <r>
    <x v="16657"/>
    <x v="0"/>
    <x v="1877"/>
  </r>
  <r>
    <x v="16658"/>
    <x v="0"/>
    <x v="1878"/>
  </r>
  <r>
    <x v="16659"/>
    <x v="2"/>
    <x v="1879"/>
  </r>
  <r>
    <x v="16660"/>
    <x v="0"/>
    <x v="1880"/>
  </r>
  <r>
    <x v="16661"/>
    <x v="0"/>
    <x v="1881"/>
  </r>
  <r>
    <x v="16662"/>
    <x v="2"/>
    <x v="1882"/>
  </r>
  <r>
    <x v="16663"/>
    <x v="2"/>
    <x v="1882"/>
  </r>
  <r>
    <x v="16664"/>
    <x v="0"/>
    <x v="1883"/>
  </r>
  <r>
    <x v="16665"/>
    <x v="0"/>
    <x v="1883"/>
  </r>
  <r>
    <x v="16666"/>
    <x v="0"/>
    <x v="1883"/>
  </r>
  <r>
    <x v="16667"/>
    <x v="0"/>
    <x v="1883"/>
  </r>
  <r>
    <x v="16668"/>
    <x v="0"/>
    <x v="1883"/>
  </r>
  <r>
    <x v="16669"/>
    <x v="0"/>
    <x v="1883"/>
  </r>
  <r>
    <x v="16670"/>
    <x v="0"/>
    <x v="1883"/>
  </r>
  <r>
    <x v="16671"/>
    <x v="0"/>
    <x v="1883"/>
  </r>
  <r>
    <x v="16672"/>
    <x v="0"/>
    <x v="1883"/>
  </r>
  <r>
    <x v="16673"/>
    <x v="0"/>
    <x v="1883"/>
  </r>
  <r>
    <x v="16674"/>
    <x v="0"/>
    <x v="1883"/>
  </r>
  <r>
    <x v="16675"/>
    <x v="0"/>
    <x v="1883"/>
  </r>
  <r>
    <x v="16676"/>
    <x v="0"/>
    <x v="1883"/>
  </r>
  <r>
    <x v="16677"/>
    <x v="0"/>
    <x v="1883"/>
  </r>
  <r>
    <x v="16678"/>
    <x v="0"/>
    <x v="1883"/>
  </r>
  <r>
    <x v="16679"/>
    <x v="0"/>
    <x v="1883"/>
  </r>
  <r>
    <x v="16680"/>
    <x v="0"/>
    <x v="1883"/>
  </r>
  <r>
    <x v="16681"/>
    <x v="0"/>
    <x v="1883"/>
  </r>
  <r>
    <x v="16682"/>
    <x v="0"/>
    <x v="1883"/>
  </r>
  <r>
    <x v="16683"/>
    <x v="0"/>
    <x v="1883"/>
  </r>
  <r>
    <x v="16684"/>
    <x v="0"/>
    <x v="1883"/>
  </r>
  <r>
    <x v="16685"/>
    <x v="0"/>
    <x v="1883"/>
  </r>
  <r>
    <x v="16686"/>
    <x v="0"/>
    <x v="1884"/>
  </r>
  <r>
    <x v="16687"/>
    <x v="0"/>
    <x v="1884"/>
  </r>
  <r>
    <x v="16688"/>
    <x v="0"/>
    <x v="1884"/>
  </r>
  <r>
    <x v="16689"/>
    <x v="0"/>
    <x v="1884"/>
  </r>
  <r>
    <x v="16690"/>
    <x v="0"/>
    <x v="1884"/>
  </r>
  <r>
    <x v="16691"/>
    <x v="0"/>
    <x v="1884"/>
  </r>
  <r>
    <x v="16692"/>
    <x v="0"/>
    <x v="1885"/>
  </r>
  <r>
    <x v="16693"/>
    <x v="0"/>
    <x v="1885"/>
  </r>
  <r>
    <x v="16694"/>
    <x v="0"/>
    <x v="1885"/>
  </r>
  <r>
    <x v="16695"/>
    <x v="0"/>
    <x v="1885"/>
  </r>
  <r>
    <x v="16696"/>
    <x v="0"/>
    <x v="1886"/>
  </r>
  <r>
    <x v="16697"/>
    <x v="0"/>
    <x v="1886"/>
  </r>
  <r>
    <x v="16698"/>
    <x v="0"/>
    <x v="1886"/>
  </r>
  <r>
    <x v="16699"/>
    <x v="0"/>
    <x v="1886"/>
  </r>
  <r>
    <x v="16700"/>
    <x v="0"/>
    <x v="1886"/>
  </r>
  <r>
    <x v="16701"/>
    <x v="0"/>
    <x v="1886"/>
  </r>
  <r>
    <x v="16702"/>
    <x v="0"/>
    <x v="1886"/>
  </r>
  <r>
    <x v="16703"/>
    <x v="0"/>
    <x v="1886"/>
  </r>
  <r>
    <x v="16704"/>
    <x v="0"/>
    <x v="1886"/>
  </r>
  <r>
    <x v="16705"/>
    <x v="0"/>
    <x v="1886"/>
  </r>
  <r>
    <x v="16706"/>
    <x v="0"/>
    <x v="1886"/>
  </r>
  <r>
    <x v="16707"/>
    <x v="1"/>
    <x v="1886"/>
  </r>
  <r>
    <x v="16708"/>
    <x v="0"/>
    <x v="1886"/>
  </r>
  <r>
    <x v="16709"/>
    <x v="0"/>
    <x v="1886"/>
  </r>
  <r>
    <x v="16710"/>
    <x v="0"/>
    <x v="1886"/>
  </r>
  <r>
    <x v="16711"/>
    <x v="0"/>
    <x v="1886"/>
  </r>
  <r>
    <x v="16712"/>
    <x v="0"/>
    <x v="1886"/>
  </r>
  <r>
    <x v="16713"/>
    <x v="1"/>
    <x v="1886"/>
  </r>
  <r>
    <x v="16714"/>
    <x v="0"/>
    <x v="1886"/>
  </r>
  <r>
    <x v="16715"/>
    <x v="0"/>
    <x v="1886"/>
  </r>
  <r>
    <x v="16716"/>
    <x v="1"/>
    <x v="1886"/>
  </r>
  <r>
    <x v="16717"/>
    <x v="1"/>
    <x v="1886"/>
  </r>
  <r>
    <x v="16718"/>
    <x v="0"/>
    <x v="1886"/>
  </r>
  <r>
    <x v="16719"/>
    <x v="0"/>
    <x v="1886"/>
  </r>
  <r>
    <x v="16720"/>
    <x v="0"/>
    <x v="1886"/>
  </r>
  <r>
    <x v="16721"/>
    <x v="0"/>
    <x v="1886"/>
  </r>
  <r>
    <x v="16722"/>
    <x v="0"/>
    <x v="1886"/>
  </r>
  <r>
    <x v="16723"/>
    <x v="0"/>
    <x v="1886"/>
  </r>
  <r>
    <x v="16724"/>
    <x v="0"/>
    <x v="1886"/>
  </r>
  <r>
    <x v="16725"/>
    <x v="0"/>
    <x v="1886"/>
  </r>
  <r>
    <x v="16726"/>
    <x v="0"/>
    <x v="1886"/>
  </r>
  <r>
    <x v="16727"/>
    <x v="0"/>
    <x v="1886"/>
  </r>
  <r>
    <x v="16728"/>
    <x v="1"/>
    <x v="1886"/>
  </r>
  <r>
    <x v="16729"/>
    <x v="0"/>
    <x v="1886"/>
  </r>
  <r>
    <x v="16730"/>
    <x v="0"/>
    <x v="1886"/>
  </r>
  <r>
    <x v="16731"/>
    <x v="0"/>
    <x v="1886"/>
  </r>
  <r>
    <x v="16732"/>
    <x v="0"/>
    <x v="1886"/>
  </r>
  <r>
    <x v="16733"/>
    <x v="0"/>
    <x v="1886"/>
  </r>
  <r>
    <x v="16734"/>
    <x v="0"/>
    <x v="1886"/>
  </r>
  <r>
    <x v="16735"/>
    <x v="0"/>
    <x v="1886"/>
  </r>
  <r>
    <x v="16736"/>
    <x v="1"/>
    <x v="1886"/>
  </r>
  <r>
    <x v="16737"/>
    <x v="1"/>
    <x v="1886"/>
  </r>
  <r>
    <x v="16738"/>
    <x v="1"/>
    <x v="1886"/>
  </r>
  <r>
    <x v="16739"/>
    <x v="1"/>
    <x v="1886"/>
  </r>
  <r>
    <x v="16740"/>
    <x v="1"/>
    <x v="1886"/>
  </r>
  <r>
    <x v="16741"/>
    <x v="1"/>
    <x v="1886"/>
  </r>
  <r>
    <x v="16742"/>
    <x v="1"/>
    <x v="1886"/>
  </r>
  <r>
    <x v="16743"/>
    <x v="1"/>
    <x v="1886"/>
  </r>
  <r>
    <x v="16744"/>
    <x v="1"/>
    <x v="1886"/>
  </r>
  <r>
    <x v="16745"/>
    <x v="1"/>
    <x v="1886"/>
  </r>
  <r>
    <x v="16746"/>
    <x v="1"/>
    <x v="1886"/>
  </r>
  <r>
    <x v="16747"/>
    <x v="1"/>
    <x v="1886"/>
  </r>
  <r>
    <x v="16748"/>
    <x v="0"/>
    <x v="1886"/>
  </r>
  <r>
    <x v="16749"/>
    <x v="0"/>
    <x v="1886"/>
  </r>
  <r>
    <x v="16750"/>
    <x v="0"/>
    <x v="1886"/>
  </r>
  <r>
    <x v="16751"/>
    <x v="0"/>
    <x v="1886"/>
  </r>
  <r>
    <x v="16752"/>
    <x v="0"/>
    <x v="1886"/>
  </r>
  <r>
    <x v="16753"/>
    <x v="0"/>
    <x v="1886"/>
  </r>
  <r>
    <x v="16754"/>
    <x v="0"/>
    <x v="1886"/>
  </r>
  <r>
    <x v="16755"/>
    <x v="1"/>
    <x v="1886"/>
  </r>
  <r>
    <x v="16756"/>
    <x v="0"/>
    <x v="1886"/>
  </r>
  <r>
    <x v="16757"/>
    <x v="0"/>
    <x v="1887"/>
  </r>
  <r>
    <x v="16758"/>
    <x v="0"/>
    <x v="1887"/>
  </r>
  <r>
    <x v="16759"/>
    <x v="0"/>
    <x v="1887"/>
  </r>
  <r>
    <x v="16760"/>
    <x v="0"/>
    <x v="1887"/>
  </r>
  <r>
    <x v="16761"/>
    <x v="0"/>
    <x v="1887"/>
  </r>
  <r>
    <x v="16762"/>
    <x v="0"/>
    <x v="1887"/>
  </r>
  <r>
    <x v="16763"/>
    <x v="0"/>
    <x v="1887"/>
  </r>
  <r>
    <x v="16764"/>
    <x v="0"/>
    <x v="1887"/>
  </r>
  <r>
    <x v="16765"/>
    <x v="0"/>
    <x v="1887"/>
  </r>
  <r>
    <x v="16766"/>
    <x v="0"/>
    <x v="1887"/>
  </r>
  <r>
    <x v="16767"/>
    <x v="0"/>
    <x v="1888"/>
  </r>
  <r>
    <x v="16767"/>
    <x v="0"/>
    <x v="1888"/>
  </r>
  <r>
    <x v="16768"/>
    <x v="0"/>
    <x v="1888"/>
  </r>
  <r>
    <x v="16768"/>
    <x v="0"/>
    <x v="1888"/>
  </r>
  <r>
    <x v="16769"/>
    <x v="0"/>
    <x v="1888"/>
  </r>
  <r>
    <x v="16769"/>
    <x v="0"/>
    <x v="1888"/>
  </r>
  <r>
    <x v="16770"/>
    <x v="0"/>
    <x v="1888"/>
  </r>
  <r>
    <x v="16770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1"/>
    <x v="0"/>
    <x v="1888"/>
  </r>
  <r>
    <x v="16772"/>
    <x v="0"/>
    <x v="1889"/>
  </r>
  <r>
    <x v="16773"/>
    <x v="0"/>
    <x v="1889"/>
  </r>
  <r>
    <x v="16774"/>
    <x v="0"/>
    <x v="1889"/>
  </r>
  <r>
    <x v="16775"/>
    <x v="0"/>
    <x v="1889"/>
  </r>
  <r>
    <x v="16776"/>
    <x v="0"/>
    <x v="1889"/>
  </r>
  <r>
    <x v="16777"/>
    <x v="0"/>
    <x v="1890"/>
  </r>
  <r>
    <x v="16778"/>
    <x v="0"/>
    <x v="1890"/>
  </r>
  <r>
    <x v="16779"/>
    <x v="0"/>
    <x v="1890"/>
  </r>
  <r>
    <x v="16780"/>
    <x v="0"/>
    <x v="1890"/>
  </r>
  <r>
    <x v="16781"/>
    <x v="0"/>
    <x v="1890"/>
  </r>
  <r>
    <x v="16782"/>
    <x v="0"/>
    <x v="1890"/>
  </r>
  <r>
    <x v="16783"/>
    <x v="0"/>
    <x v="1890"/>
  </r>
  <r>
    <x v="16784"/>
    <x v="0"/>
    <x v="1890"/>
  </r>
  <r>
    <x v="16785"/>
    <x v="0"/>
    <x v="1890"/>
  </r>
  <r>
    <x v="16786"/>
    <x v="0"/>
    <x v="1891"/>
  </r>
  <r>
    <x v="16787"/>
    <x v="0"/>
    <x v="1891"/>
  </r>
  <r>
    <x v="16788"/>
    <x v="0"/>
    <x v="1892"/>
  </r>
  <r>
    <x v="16789"/>
    <x v="0"/>
    <x v="1892"/>
  </r>
  <r>
    <x v="16790"/>
    <x v="0"/>
    <x v="1892"/>
  </r>
  <r>
    <x v="16791"/>
    <x v="0"/>
    <x v="1892"/>
  </r>
  <r>
    <x v="16792"/>
    <x v="0"/>
    <x v="1892"/>
  </r>
  <r>
    <x v="16793"/>
    <x v="0"/>
    <x v="1892"/>
  </r>
  <r>
    <x v="16794"/>
    <x v="0"/>
    <x v="1892"/>
  </r>
  <r>
    <x v="16795"/>
    <x v="0"/>
    <x v="1892"/>
  </r>
  <r>
    <x v="16796"/>
    <x v="0"/>
    <x v="1892"/>
  </r>
  <r>
    <x v="16797"/>
    <x v="0"/>
    <x v="1892"/>
  </r>
  <r>
    <x v="16798"/>
    <x v="0"/>
    <x v="1892"/>
  </r>
  <r>
    <x v="16799"/>
    <x v="0"/>
    <x v="1892"/>
  </r>
  <r>
    <x v="16800"/>
    <x v="0"/>
    <x v="1892"/>
  </r>
  <r>
    <x v="16801"/>
    <x v="0"/>
    <x v="1892"/>
  </r>
  <r>
    <x v="16802"/>
    <x v="0"/>
    <x v="1892"/>
  </r>
  <r>
    <x v="16803"/>
    <x v="0"/>
    <x v="1892"/>
  </r>
  <r>
    <x v="16804"/>
    <x v="0"/>
    <x v="1892"/>
  </r>
  <r>
    <x v="16805"/>
    <x v="0"/>
    <x v="1892"/>
  </r>
  <r>
    <x v="16806"/>
    <x v="0"/>
    <x v="1892"/>
  </r>
  <r>
    <x v="16807"/>
    <x v="0"/>
    <x v="1892"/>
  </r>
  <r>
    <x v="16808"/>
    <x v="0"/>
    <x v="1892"/>
  </r>
  <r>
    <x v="16809"/>
    <x v="0"/>
    <x v="1892"/>
  </r>
  <r>
    <x v="16810"/>
    <x v="0"/>
    <x v="1892"/>
  </r>
  <r>
    <x v="16811"/>
    <x v="0"/>
    <x v="1892"/>
  </r>
  <r>
    <x v="16812"/>
    <x v="0"/>
    <x v="1892"/>
  </r>
  <r>
    <x v="16813"/>
    <x v="0"/>
    <x v="1892"/>
  </r>
  <r>
    <x v="16814"/>
    <x v="0"/>
    <x v="1892"/>
  </r>
  <r>
    <x v="16815"/>
    <x v="0"/>
    <x v="1892"/>
  </r>
  <r>
    <x v="16816"/>
    <x v="0"/>
    <x v="1892"/>
  </r>
  <r>
    <x v="16817"/>
    <x v="0"/>
    <x v="1892"/>
  </r>
  <r>
    <x v="16818"/>
    <x v="0"/>
    <x v="1892"/>
  </r>
  <r>
    <x v="16819"/>
    <x v="0"/>
    <x v="1892"/>
  </r>
  <r>
    <x v="16820"/>
    <x v="0"/>
    <x v="1892"/>
  </r>
  <r>
    <x v="16821"/>
    <x v="0"/>
    <x v="1892"/>
  </r>
  <r>
    <x v="16822"/>
    <x v="0"/>
    <x v="1892"/>
  </r>
  <r>
    <x v="16823"/>
    <x v="0"/>
    <x v="1892"/>
  </r>
  <r>
    <x v="16824"/>
    <x v="0"/>
    <x v="1892"/>
  </r>
  <r>
    <x v="16825"/>
    <x v="0"/>
    <x v="1892"/>
  </r>
  <r>
    <x v="16826"/>
    <x v="0"/>
    <x v="1892"/>
  </r>
  <r>
    <x v="16827"/>
    <x v="0"/>
    <x v="1892"/>
  </r>
  <r>
    <x v="16828"/>
    <x v="0"/>
    <x v="1892"/>
  </r>
  <r>
    <x v="16829"/>
    <x v="0"/>
    <x v="1892"/>
  </r>
  <r>
    <x v="16830"/>
    <x v="0"/>
    <x v="1892"/>
  </r>
  <r>
    <x v="16831"/>
    <x v="0"/>
    <x v="1892"/>
  </r>
  <r>
    <x v="16832"/>
    <x v="0"/>
    <x v="1892"/>
  </r>
  <r>
    <x v="16833"/>
    <x v="0"/>
    <x v="1892"/>
  </r>
  <r>
    <x v="16834"/>
    <x v="0"/>
    <x v="1892"/>
  </r>
  <r>
    <x v="16835"/>
    <x v="0"/>
    <x v="1892"/>
  </r>
  <r>
    <x v="16836"/>
    <x v="0"/>
    <x v="1892"/>
  </r>
  <r>
    <x v="16837"/>
    <x v="0"/>
    <x v="1892"/>
  </r>
  <r>
    <x v="16838"/>
    <x v="0"/>
    <x v="1892"/>
  </r>
  <r>
    <x v="16839"/>
    <x v="0"/>
    <x v="1892"/>
  </r>
  <r>
    <x v="16840"/>
    <x v="0"/>
    <x v="1892"/>
  </r>
  <r>
    <x v="16841"/>
    <x v="0"/>
    <x v="1892"/>
  </r>
  <r>
    <x v="16842"/>
    <x v="0"/>
    <x v="1892"/>
  </r>
  <r>
    <x v="16843"/>
    <x v="0"/>
    <x v="1892"/>
  </r>
  <r>
    <x v="16844"/>
    <x v="0"/>
    <x v="1892"/>
  </r>
  <r>
    <x v="16845"/>
    <x v="0"/>
    <x v="1892"/>
  </r>
  <r>
    <x v="16846"/>
    <x v="0"/>
    <x v="1892"/>
  </r>
  <r>
    <x v="16847"/>
    <x v="0"/>
    <x v="1892"/>
  </r>
  <r>
    <x v="16848"/>
    <x v="0"/>
    <x v="1892"/>
  </r>
  <r>
    <x v="16849"/>
    <x v="0"/>
    <x v="1892"/>
  </r>
  <r>
    <x v="16850"/>
    <x v="0"/>
    <x v="1892"/>
  </r>
  <r>
    <x v="16851"/>
    <x v="0"/>
    <x v="1892"/>
  </r>
  <r>
    <x v="16852"/>
    <x v="0"/>
    <x v="1892"/>
  </r>
  <r>
    <x v="16853"/>
    <x v="0"/>
    <x v="1892"/>
  </r>
  <r>
    <x v="16854"/>
    <x v="0"/>
    <x v="1892"/>
  </r>
  <r>
    <x v="16855"/>
    <x v="0"/>
    <x v="1892"/>
  </r>
  <r>
    <x v="16856"/>
    <x v="0"/>
    <x v="1892"/>
  </r>
  <r>
    <x v="16857"/>
    <x v="0"/>
    <x v="1892"/>
  </r>
  <r>
    <x v="16858"/>
    <x v="0"/>
    <x v="1892"/>
  </r>
  <r>
    <x v="16859"/>
    <x v="0"/>
    <x v="1892"/>
  </r>
  <r>
    <x v="16860"/>
    <x v="0"/>
    <x v="1892"/>
  </r>
  <r>
    <x v="16861"/>
    <x v="0"/>
    <x v="1892"/>
  </r>
  <r>
    <x v="16862"/>
    <x v="0"/>
    <x v="1892"/>
  </r>
  <r>
    <x v="16863"/>
    <x v="0"/>
    <x v="1892"/>
  </r>
  <r>
    <x v="16864"/>
    <x v="0"/>
    <x v="1892"/>
  </r>
  <r>
    <x v="16865"/>
    <x v="0"/>
    <x v="1892"/>
  </r>
  <r>
    <x v="16866"/>
    <x v="0"/>
    <x v="1892"/>
  </r>
  <r>
    <x v="16867"/>
    <x v="0"/>
    <x v="1892"/>
  </r>
  <r>
    <x v="16868"/>
    <x v="0"/>
    <x v="1892"/>
  </r>
  <r>
    <x v="16869"/>
    <x v="0"/>
    <x v="1892"/>
  </r>
  <r>
    <x v="16870"/>
    <x v="0"/>
    <x v="1892"/>
  </r>
  <r>
    <x v="16871"/>
    <x v="0"/>
    <x v="1892"/>
  </r>
  <r>
    <x v="16872"/>
    <x v="0"/>
    <x v="1892"/>
  </r>
  <r>
    <x v="16873"/>
    <x v="0"/>
    <x v="1892"/>
  </r>
  <r>
    <x v="16874"/>
    <x v="0"/>
    <x v="1892"/>
  </r>
  <r>
    <x v="16875"/>
    <x v="0"/>
    <x v="1892"/>
  </r>
  <r>
    <x v="16876"/>
    <x v="0"/>
    <x v="1892"/>
  </r>
  <r>
    <x v="16877"/>
    <x v="0"/>
    <x v="1892"/>
  </r>
  <r>
    <x v="16878"/>
    <x v="0"/>
    <x v="1892"/>
  </r>
  <r>
    <x v="16879"/>
    <x v="0"/>
    <x v="1892"/>
  </r>
  <r>
    <x v="16880"/>
    <x v="0"/>
    <x v="1892"/>
  </r>
  <r>
    <x v="16881"/>
    <x v="0"/>
    <x v="1892"/>
  </r>
  <r>
    <x v="16882"/>
    <x v="0"/>
    <x v="1892"/>
  </r>
  <r>
    <x v="16883"/>
    <x v="0"/>
    <x v="1892"/>
  </r>
  <r>
    <x v="16884"/>
    <x v="0"/>
    <x v="1892"/>
  </r>
  <r>
    <x v="16885"/>
    <x v="0"/>
    <x v="1892"/>
  </r>
  <r>
    <x v="16886"/>
    <x v="0"/>
    <x v="1892"/>
  </r>
  <r>
    <x v="16887"/>
    <x v="0"/>
    <x v="1892"/>
  </r>
  <r>
    <x v="16888"/>
    <x v="0"/>
    <x v="1892"/>
  </r>
  <r>
    <x v="16889"/>
    <x v="0"/>
    <x v="1892"/>
  </r>
  <r>
    <x v="16890"/>
    <x v="0"/>
    <x v="1892"/>
  </r>
  <r>
    <x v="16891"/>
    <x v="0"/>
    <x v="1892"/>
  </r>
  <r>
    <x v="16892"/>
    <x v="0"/>
    <x v="1892"/>
  </r>
  <r>
    <x v="16893"/>
    <x v="0"/>
    <x v="1892"/>
  </r>
  <r>
    <x v="16894"/>
    <x v="0"/>
    <x v="1892"/>
  </r>
  <r>
    <x v="16895"/>
    <x v="0"/>
    <x v="1892"/>
  </r>
  <r>
    <x v="16896"/>
    <x v="0"/>
    <x v="1892"/>
  </r>
  <r>
    <x v="16897"/>
    <x v="0"/>
    <x v="1892"/>
  </r>
  <r>
    <x v="16898"/>
    <x v="0"/>
    <x v="1892"/>
  </r>
  <r>
    <x v="16899"/>
    <x v="0"/>
    <x v="1892"/>
  </r>
  <r>
    <x v="16900"/>
    <x v="0"/>
    <x v="1892"/>
  </r>
  <r>
    <x v="16901"/>
    <x v="0"/>
    <x v="1892"/>
  </r>
  <r>
    <x v="16902"/>
    <x v="0"/>
    <x v="1892"/>
  </r>
  <r>
    <x v="16903"/>
    <x v="0"/>
    <x v="1892"/>
  </r>
  <r>
    <x v="16904"/>
    <x v="0"/>
    <x v="1892"/>
  </r>
  <r>
    <x v="16905"/>
    <x v="0"/>
    <x v="1892"/>
  </r>
  <r>
    <x v="16906"/>
    <x v="0"/>
    <x v="1892"/>
  </r>
  <r>
    <x v="16907"/>
    <x v="0"/>
    <x v="1892"/>
  </r>
  <r>
    <x v="16908"/>
    <x v="0"/>
    <x v="1892"/>
  </r>
  <r>
    <x v="16909"/>
    <x v="0"/>
    <x v="1892"/>
  </r>
  <r>
    <x v="16910"/>
    <x v="0"/>
    <x v="1892"/>
  </r>
  <r>
    <x v="16911"/>
    <x v="0"/>
    <x v="1892"/>
  </r>
  <r>
    <x v="16912"/>
    <x v="0"/>
    <x v="1892"/>
  </r>
  <r>
    <x v="16913"/>
    <x v="0"/>
    <x v="1892"/>
  </r>
  <r>
    <x v="16914"/>
    <x v="0"/>
    <x v="1892"/>
  </r>
  <r>
    <x v="16915"/>
    <x v="0"/>
    <x v="1892"/>
  </r>
  <r>
    <x v="16916"/>
    <x v="0"/>
    <x v="1892"/>
  </r>
  <r>
    <x v="16917"/>
    <x v="0"/>
    <x v="1892"/>
  </r>
  <r>
    <x v="16918"/>
    <x v="0"/>
    <x v="1892"/>
  </r>
  <r>
    <x v="16919"/>
    <x v="0"/>
    <x v="1892"/>
  </r>
  <r>
    <x v="16920"/>
    <x v="0"/>
    <x v="1892"/>
  </r>
  <r>
    <x v="16921"/>
    <x v="0"/>
    <x v="1892"/>
  </r>
  <r>
    <x v="16922"/>
    <x v="0"/>
    <x v="1892"/>
  </r>
  <r>
    <x v="16923"/>
    <x v="0"/>
    <x v="1892"/>
  </r>
  <r>
    <x v="16924"/>
    <x v="0"/>
    <x v="1892"/>
  </r>
  <r>
    <x v="16925"/>
    <x v="0"/>
    <x v="1892"/>
  </r>
  <r>
    <x v="16926"/>
    <x v="0"/>
    <x v="1892"/>
  </r>
  <r>
    <x v="16927"/>
    <x v="0"/>
    <x v="1892"/>
  </r>
  <r>
    <x v="16928"/>
    <x v="0"/>
    <x v="1892"/>
  </r>
  <r>
    <x v="16929"/>
    <x v="0"/>
    <x v="1892"/>
  </r>
  <r>
    <x v="16930"/>
    <x v="0"/>
    <x v="1892"/>
  </r>
  <r>
    <x v="16931"/>
    <x v="0"/>
    <x v="1892"/>
  </r>
  <r>
    <x v="16932"/>
    <x v="0"/>
    <x v="1892"/>
  </r>
  <r>
    <x v="16933"/>
    <x v="0"/>
    <x v="1892"/>
  </r>
  <r>
    <x v="16934"/>
    <x v="0"/>
    <x v="1892"/>
  </r>
  <r>
    <x v="16935"/>
    <x v="0"/>
    <x v="1892"/>
  </r>
  <r>
    <x v="16936"/>
    <x v="0"/>
    <x v="1892"/>
  </r>
  <r>
    <x v="16937"/>
    <x v="0"/>
    <x v="1892"/>
  </r>
  <r>
    <x v="16938"/>
    <x v="0"/>
    <x v="1892"/>
  </r>
  <r>
    <x v="16939"/>
    <x v="0"/>
    <x v="1892"/>
  </r>
  <r>
    <x v="16940"/>
    <x v="0"/>
    <x v="1892"/>
  </r>
  <r>
    <x v="16941"/>
    <x v="0"/>
    <x v="1892"/>
  </r>
  <r>
    <x v="16942"/>
    <x v="0"/>
    <x v="1892"/>
  </r>
  <r>
    <x v="16943"/>
    <x v="0"/>
    <x v="1892"/>
  </r>
  <r>
    <x v="16944"/>
    <x v="0"/>
    <x v="1892"/>
  </r>
  <r>
    <x v="16945"/>
    <x v="0"/>
    <x v="1892"/>
  </r>
  <r>
    <x v="16946"/>
    <x v="0"/>
    <x v="1892"/>
  </r>
  <r>
    <x v="16947"/>
    <x v="0"/>
    <x v="1892"/>
  </r>
  <r>
    <x v="16948"/>
    <x v="0"/>
    <x v="1892"/>
  </r>
  <r>
    <x v="16949"/>
    <x v="0"/>
    <x v="1892"/>
  </r>
  <r>
    <x v="16950"/>
    <x v="0"/>
    <x v="1892"/>
  </r>
  <r>
    <x v="16951"/>
    <x v="0"/>
    <x v="1892"/>
  </r>
  <r>
    <x v="16952"/>
    <x v="0"/>
    <x v="1892"/>
  </r>
  <r>
    <x v="16953"/>
    <x v="0"/>
    <x v="1892"/>
  </r>
  <r>
    <x v="16954"/>
    <x v="0"/>
    <x v="1892"/>
  </r>
  <r>
    <x v="16955"/>
    <x v="0"/>
    <x v="1892"/>
  </r>
  <r>
    <x v="16956"/>
    <x v="0"/>
    <x v="1892"/>
  </r>
  <r>
    <x v="16957"/>
    <x v="0"/>
    <x v="1892"/>
  </r>
  <r>
    <x v="16958"/>
    <x v="0"/>
    <x v="1892"/>
  </r>
  <r>
    <x v="16959"/>
    <x v="0"/>
    <x v="1892"/>
  </r>
  <r>
    <x v="16960"/>
    <x v="0"/>
    <x v="1892"/>
  </r>
  <r>
    <x v="16961"/>
    <x v="0"/>
    <x v="1892"/>
  </r>
  <r>
    <x v="16962"/>
    <x v="0"/>
    <x v="1892"/>
  </r>
  <r>
    <x v="16963"/>
    <x v="0"/>
    <x v="1892"/>
  </r>
  <r>
    <x v="16964"/>
    <x v="0"/>
    <x v="1892"/>
  </r>
  <r>
    <x v="16965"/>
    <x v="0"/>
    <x v="1892"/>
  </r>
  <r>
    <x v="16966"/>
    <x v="0"/>
    <x v="1892"/>
  </r>
  <r>
    <x v="16967"/>
    <x v="0"/>
    <x v="1892"/>
  </r>
  <r>
    <x v="16968"/>
    <x v="0"/>
    <x v="1892"/>
  </r>
  <r>
    <x v="16969"/>
    <x v="0"/>
    <x v="1892"/>
  </r>
  <r>
    <x v="16970"/>
    <x v="0"/>
    <x v="1892"/>
  </r>
  <r>
    <x v="16971"/>
    <x v="0"/>
    <x v="1892"/>
  </r>
  <r>
    <x v="16972"/>
    <x v="0"/>
    <x v="1892"/>
  </r>
  <r>
    <x v="16973"/>
    <x v="0"/>
    <x v="1892"/>
  </r>
  <r>
    <x v="16974"/>
    <x v="0"/>
    <x v="1892"/>
  </r>
  <r>
    <x v="16975"/>
    <x v="0"/>
    <x v="1892"/>
  </r>
  <r>
    <x v="16976"/>
    <x v="0"/>
    <x v="1892"/>
  </r>
  <r>
    <x v="16977"/>
    <x v="0"/>
    <x v="1892"/>
  </r>
  <r>
    <x v="16978"/>
    <x v="0"/>
    <x v="1892"/>
  </r>
  <r>
    <x v="16979"/>
    <x v="0"/>
    <x v="1892"/>
  </r>
  <r>
    <x v="16980"/>
    <x v="0"/>
    <x v="1892"/>
  </r>
  <r>
    <x v="16981"/>
    <x v="0"/>
    <x v="1892"/>
  </r>
  <r>
    <x v="16982"/>
    <x v="0"/>
    <x v="1892"/>
  </r>
  <r>
    <x v="16983"/>
    <x v="0"/>
    <x v="1892"/>
  </r>
  <r>
    <x v="16984"/>
    <x v="0"/>
    <x v="1892"/>
  </r>
  <r>
    <x v="16985"/>
    <x v="0"/>
    <x v="1892"/>
  </r>
  <r>
    <x v="16986"/>
    <x v="0"/>
    <x v="1892"/>
  </r>
  <r>
    <x v="16987"/>
    <x v="0"/>
    <x v="1892"/>
  </r>
  <r>
    <x v="16988"/>
    <x v="0"/>
    <x v="1892"/>
  </r>
  <r>
    <x v="16989"/>
    <x v="0"/>
    <x v="1892"/>
  </r>
  <r>
    <x v="16990"/>
    <x v="0"/>
    <x v="1892"/>
  </r>
  <r>
    <x v="16991"/>
    <x v="0"/>
    <x v="1892"/>
  </r>
  <r>
    <x v="16992"/>
    <x v="0"/>
    <x v="1892"/>
  </r>
  <r>
    <x v="16993"/>
    <x v="0"/>
    <x v="1892"/>
  </r>
  <r>
    <x v="16994"/>
    <x v="0"/>
    <x v="1892"/>
  </r>
  <r>
    <x v="16995"/>
    <x v="1"/>
    <x v="1892"/>
  </r>
  <r>
    <x v="16996"/>
    <x v="0"/>
    <x v="1892"/>
  </r>
  <r>
    <x v="16997"/>
    <x v="0"/>
    <x v="1892"/>
  </r>
  <r>
    <x v="16998"/>
    <x v="0"/>
    <x v="1892"/>
  </r>
  <r>
    <x v="16999"/>
    <x v="0"/>
    <x v="1892"/>
  </r>
  <r>
    <x v="17000"/>
    <x v="0"/>
    <x v="1892"/>
  </r>
  <r>
    <x v="17001"/>
    <x v="0"/>
    <x v="1892"/>
  </r>
  <r>
    <x v="17002"/>
    <x v="0"/>
    <x v="1892"/>
  </r>
  <r>
    <x v="17003"/>
    <x v="0"/>
    <x v="1892"/>
  </r>
  <r>
    <x v="17004"/>
    <x v="0"/>
    <x v="1892"/>
  </r>
  <r>
    <x v="17005"/>
    <x v="0"/>
    <x v="1893"/>
  </r>
  <r>
    <x v="17006"/>
    <x v="0"/>
    <x v="1894"/>
  </r>
  <r>
    <x v="17007"/>
    <x v="0"/>
    <x v="1894"/>
  </r>
  <r>
    <x v="17008"/>
    <x v="0"/>
    <x v="1894"/>
  </r>
  <r>
    <x v="17009"/>
    <x v="0"/>
    <x v="1894"/>
  </r>
  <r>
    <x v="17010"/>
    <x v="0"/>
    <x v="1894"/>
  </r>
  <r>
    <x v="17011"/>
    <x v="0"/>
    <x v="1894"/>
  </r>
  <r>
    <x v="17012"/>
    <x v="0"/>
    <x v="1895"/>
  </r>
  <r>
    <x v="17013"/>
    <x v="0"/>
    <x v="1895"/>
  </r>
  <r>
    <x v="17014"/>
    <x v="0"/>
    <x v="1895"/>
  </r>
  <r>
    <x v="17015"/>
    <x v="0"/>
    <x v="1895"/>
  </r>
  <r>
    <x v="17016"/>
    <x v="0"/>
    <x v="1895"/>
  </r>
  <r>
    <x v="17017"/>
    <x v="0"/>
    <x v="1895"/>
  </r>
  <r>
    <x v="17018"/>
    <x v="0"/>
    <x v="1895"/>
  </r>
  <r>
    <x v="17019"/>
    <x v="0"/>
    <x v="1895"/>
  </r>
  <r>
    <x v="17020"/>
    <x v="0"/>
    <x v="1895"/>
  </r>
  <r>
    <x v="17021"/>
    <x v="0"/>
    <x v="1895"/>
  </r>
  <r>
    <x v="17022"/>
    <x v="0"/>
    <x v="1896"/>
  </r>
  <r>
    <x v="17023"/>
    <x v="0"/>
    <x v="1897"/>
  </r>
  <r>
    <x v="17024"/>
    <x v="0"/>
    <x v="1897"/>
  </r>
  <r>
    <x v="17025"/>
    <x v="0"/>
    <x v="1898"/>
  </r>
  <r>
    <x v="17026"/>
    <x v="0"/>
    <x v="1898"/>
  </r>
  <r>
    <x v="17027"/>
    <x v="0"/>
    <x v="1899"/>
  </r>
  <r>
    <x v="17028"/>
    <x v="0"/>
    <x v="1899"/>
  </r>
  <r>
    <x v="17029"/>
    <x v="0"/>
    <x v="1899"/>
  </r>
  <r>
    <x v="17030"/>
    <x v="0"/>
    <x v="1899"/>
  </r>
  <r>
    <x v="17031"/>
    <x v="0"/>
    <x v="1900"/>
  </r>
  <r>
    <x v="17032"/>
    <x v="0"/>
    <x v="1900"/>
  </r>
  <r>
    <x v="17033"/>
    <x v="0"/>
    <x v="1900"/>
  </r>
  <r>
    <x v="17034"/>
    <x v="0"/>
    <x v="1901"/>
  </r>
  <r>
    <x v="17035"/>
    <x v="0"/>
    <x v="1901"/>
  </r>
  <r>
    <x v="17036"/>
    <x v="0"/>
    <x v="1902"/>
  </r>
  <r>
    <x v="17037"/>
    <x v="0"/>
    <x v="1902"/>
  </r>
  <r>
    <x v="17038"/>
    <x v="0"/>
    <x v="1902"/>
  </r>
  <r>
    <x v="17039"/>
    <x v="0"/>
    <x v="1903"/>
  </r>
  <r>
    <x v="17040"/>
    <x v="0"/>
    <x v="1903"/>
  </r>
  <r>
    <x v="17041"/>
    <x v="2"/>
    <x v="1904"/>
  </r>
  <r>
    <x v="17042"/>
    <x v="2"/>
    <x v="1904"/>
  </r>
  <r>
    <x v="17043"/>
    <x v="0"/>
    <x v="1905"/>
  </r>
  <r>
    <x v="17044"/>
    <x v="0"/>
    <x v="1905"/>
  </r>
  <r>
    <x v="17045"/>
    <x v="0"/>
    <x v="1905"/>
  </r>
  <r>
    <x v="17046"/>
    <x v="0"/>
    <x v="1905"/>
  </r>
  <r>
    <x v="17047"/>
    <x v="0"/>
    <x v="1905"/>
  </r>
  <r>
    <x v="17048"/>
    <x v="0"/>
    <x v="1905"/>
  </r>
  <r>
    <x v="17049"/>
    <x v="0"/>
    <x v="1905"/>
  </r>
  <r>
    <x v="17050"/>
    <x v="0"/>
    <x v="1905"/>
  </r>
  <r>
    <x v="17051"/>
    <x v="0"/>
    <x v="1905"/>
  </r>
  <r>
    <x v="17052"/>
    <x v="0"/>
    <x v="1905"/>
  </r>
  <r>
    <x v="17053"/>
    <x v="0"/>
    <x v="1905"/>
  </r>
  <r>
    <x v="17054"/>
    <x v="0"/>
    <x v="1905"/>
  </r>
  <r>
    <x v="17055"/>
    <x v="0"/>
    <x v="1905"/>
  </r>
  <r>
    <x v="17056"/>
    <x v="0"/>
    <x v="1906"/>
  </r>
  <r>
    <x v="17057"/>
    <x v="0"/>
    <x v="1907"/>
  </r>
  <r>
    <x v="17058"/>
    <x v="0"/>
    <x v="1907"/>
  </r>
  <r>
    <x v="17059"/>
    <x v="0"/>
    <x v="1908"/>
  </r>
  <r>
    <x v="17060"/>
    <x v="0"/>
    <x v="1908"/>
  </r>
  <r>
    <x v="17061"/>
    <x v="0"/>
    <x v="1908"/>
  </r>
  <r>
    <x v="17062"/>
    <x v="0"/>
    <x v="1909"/>
  </r>
  <r>
    <x v="17063"/>
    <x v="0"/>
    <x v="1909"/>
  </r>
  <r>
    <x v="17064"/>
    <x v="0"/>
    <x v="1909"/>
  </r>
  <r>
    <x v="17065"/>
    <x v="0"/>
    <x v="1909"/>
  </r>
  <r>
    <x v="17066"/>
    <x v="0"/>
    <x v="1909"/>
  </r>
  <r>
    <x v="17067"/>
    <x v="0"/>
    <x v="1909"/>
  </r>
  <r>
    <x v="17068"/>
    <x v="0"/>
    <x v="1909"/>
  </r>
  <r>
    <x v="17069"/>
    <x v="0"/>
    <x v="1909"/>
  </r>
  <r>
    <x v="17070"/>
    <x v="0"/>
    <x v="1909"/>
  </r>
  <r>
    <x v="17071"/>
    <x v="0"/>
    <x v="1909"/>
  </r>
  <r>
    <x v="17072"/>
    <x v="0"/>
    <x v="1910"/>
  </r>
  <r>
    <x v="17073"/>
    <x v="0"/>
    <x v="1910"/>
  </r>
  <r>
    <x v="17074"/>
    <x v="0"/>
    <x v="1910"/>
  </r>
  <r>
    <x v="17075"/>
    <x v="0"/>
    <x v="1910"/>
  </r>
  <r>
    <x v="17076"/>
    <x v="0"/>
    <x v="1910"/>
  </r>
  <r>
    <x v="17077"/>
    <x v="0"/>
    <x v="1910"/>
  </r>
  <r>
    <x v="17078"/>
    <x v="0"/>
    <x v="1910"/>
  </r>
  <r>
    <x v="17079"/>
    <x v="0"/>
    <x v="1911"/>
  </r>
  <r>
    <x v="17080"/>
    <x v="0"/>
    <x v="1911"/>
  </r>
  <r>
    <x v="17081"/>
    <x v="2"/>
    <x v="1912"/>
  </r>
  <r>
    <x v="17082"/>
    <x v="2"/>
    <x v="1912"/>
  </r>
  <r>
    <x v="17083"/>
    <x v="2"/>
    <x v="1912"/>
  </r>
  <r>
    <x v="17084"/>
    <x v="2"/>
    <x v="1912"/>
  </r>
  <r>
    <x v="17085"/>
    <x v="0"/>
    <x v="1912"/>
  </r>
  <r>
    <x v="17086"/>
    <x v="0"/>
    <x v="1912"/>
  </r>
  <r>
    <x v="17087"/>
    <x v="0"/>
    <x v="1912"/>
  </r>
  <r>
    <x v="17088"/>
    <x v="0"/>
    <x v="1912"/>
  </r>
  <r>
    <x v="17089"/>
    <x v="0"/>
    <x v="1912"/>
  </r>
  <r>
    <x v="17090"/>
    <x v="0"/>
    <x v="1912"/>
  </r>
  <r>
    <x v="17091"/>
    <x v="0"/>
    <x v="1912"/>
  </r>
  <r>
    <x v="17092"/>
    <x v="0"/>
    <x v="1912"/>
  </r>
  <r>
    <x v="17093"/>
    <x v="0"/>
    <x v="1912"/>
  </r>
  <r>
    <x v="17094"/>
    <x v="0"/>
    <x v="1912"/>
  </r>
  <r>
    <x v="17095"/>
    <x v="0"/>
    <x v="1912"/>
  </r>
  <r>
    <x v="17096"/>
    <x v="0"/>
    <x v="1912"/>
  </r>
  <r>
    <x v="17097"/>
    <x v="0"/>
    <x v="1912"/>
  </r>
  <r>
    <x v="17098"/>
    <x v="0"/>
    <x v="1912"/>
  </r>
  <r>
    <x v="17099"/>
    <x v="0"/>
    <x v="1912"/>
  </r>
  <r>
    <x v="17100"/>
    <x v="0"/>
    <x v="1912"/>
  </r>
  <r>
    <x v="17101"/>
    <x v="0"/>
    <x v="1912"/>
  </r>
  <r>
    <x v="17102"/>
    <x v="0"/>
    <x v="1912"/>
  </r>
  <r>
    <x v="17103"/>
    <x v="0"/>
    <x v="1912"/>
  </r>
  <r>
    <x v="17104"/>
    <x v="0"/>
    <x v="1912"/>
  </r>
  <r>
    <x v="17105"/>
    <x v="0"/>
    <x v="1912"/>
  </r>
  <r>
    <x v="17106"/>
    <x v="0"/>
    <x v="1912"/>
  </r>
  <r>
    <x v="17107"/>
    <x v="0"/>
    <x v="1912"/>
  </r>
  <r>
    <x v="17108"/>
    <x v="0"/>
    <x v="1912"/>
  </r>
  <r>
    <x v="17109"/>
    <x v="0"/>
    <x v="1912"/>
  </r>
  <r>
    <x v="17110"/>
    <x v="0"/>
    <x v="1912"/>
  </r>
  <r>
    <x v="17111"/>
    <x v="0"/>
    <x v="1912"/>
  </r>
  <r>
    <x v="17112"/>
    <x v="0"/>
    <x v="1912"/>
  </r>
  <r>
    <x v="17113"/>
    <x v="0"/>
    <x v="1912"/>
  </r>
  <r>
    <x v="17114"/>
    <x v="0"/>
    <x v="1912"/>
  </r>
  <r>
    <x v="17115"/>
    <x v="0"/>
    <x v="1912"/>
  </r>
  <r>
    <x v="17116"/>
    <x v="0"/>
    <x v="1912"/>
  </r>
  <r>
    <x v="17117"/>
    <x v="0"/>
    <x v="1912"/>
  </r>
  <r>
    <x v="17118"/>
    <x v="0"/>
    <x v="1912"/>
  </r>
  <r>
    <x v="17119"/>
    <x v="0"/>
    <x v="1912"/>
  </r>
  <r>
    <x v="17120"/>
    <x v="0"/>
    <x v="1912"/>
  </r>
  <r>
    <x v="17121"/>
    <x v="0"/>
    <x v="1912"/>
  </r>
  <r>
    <x v="17122"/>
    <x v="0"/>
    <x v="1912"/>
  </r>
  <r>
    <x v="17123"/>
    <x v="0"/>
    <x v="1912"/>
  </r>
  <r>
    <x v="17124"/>
    <x v="0"/>
    <x v="1912"/>
  </r>
  <r>
    <x v="17125"/>
    <x v="0"/>
    <x v="1912"/>
  </r>
  <r>
    <x v="17126"/>
    <x v="0"/>
    <x v="1912"/>
  </r>
  <r>
    <x v="17127"/>
    <x v="0"/>
    <x v="1912"/>
  </r>
  <r>
    <x v="17128"/>
    <x v="0"/>
    <x v="1912"/>
  </r>
  <r>
    <x v="17129"/>
    <x v="0"/>
    <x v="1912"/>
  </r>
  <r>
    <x v="17130"/>
    <x v="0"/>
    <x v="1912"/>
  </r>
  <r>
    <x v="17131"/>
    <x v="0"/>
    <x v="1912"/>
  </r>
  <r>
    <x v="17132"/>
    <x v="0"/>
    <x v="1912"/>
  </r>
  <r>
    <x v="17133"/>
    <x v="0"/>
    <x v="1912"/>
  </r>
  <r>
    <x v="17134"/>
    <x v="0"/>
    <x v="1912"/>
  </r>
  <r>
    <x v="17135"/>
    <x v="0"/>
    <x v="1912"/>
  </r>
  <r>
    <x v="17136"/>
    <x v="0"/>
    <x v="1912"/>
  </r>
  <r>
    <x v="17137"/>
    <x v="0"/>
    <x v="1912"/>
  </r>
  <r>
    <x v="17138"/>
    <x v="0"/>
    <x v="1912"/>
  </r>
  <r>
    <x v="17139"/>
    <x v="0"/>
    <x v="1912"/>
  </r>
  <r>
    <x v="17140"/>
    <x v="0"/>
    <x v="1912"/>
  </r>
  <r>
    <x v="17141"/>
    <x v="0"/>
    <x v="1912"/>
  </r>
  <r>
    <x v="17142"/>
    <x v="0"/>
    <x v="1912"/>
  </r>
  <r>
    <x v="17143"/>
    <x v="1"/>
    <x v="1912"/>
  </r>
  <r>
    <x v="17144"/>
    <x v="0"/>
    <x v="1912"/>
  </r>
  <r>
    <x v="17145"/>
    <x v="0"/>
    <x v="1912"/>
  </r>
  <r>
    <x v="17146"/>
    <x v="0"/>
    <x v="1912"/>
  </r>
  <r>
    <x v="17147"/>
    <x v="0"/>
    <x v="1912"/>
  </r>
  <r>
    <x v="17148"/>
    <x v="0"/>
    <x v="1912"/>
  </r>
  <r>
    <x v="17149"/>
    <x v="0"/>
    <x v="1912"/>
  </r>
  <r>
    <x v="17150"/>
    <x v="0"/>
    <x v="1912"/>
  </r>
  <r>
    <x v="17151"/>
    <x v="0"/>
    <x v="1912"/>
  </r>
  <r>
    <x v="17152"/>
    <x v="0"/>
    <x v="1912"/>
  </r>
  <r>
    <x v="17153"/>
    <x v="0"/>
    <x v="1912"/>
  </r>
  <r>
    <x v="17154"/>
    <x v="0"/>
    <x v="1912"/>
  </r>
  <r>
    <x v="17155"/>
    <x v="0"/>
    <x v="1912"/>
  </r>
  <r>
    <x v="17156"/>
    <x v="0"/>
    <x v="1912"/>
  </r>
  <r>
    <x v="17157"/>
    <x v="0"/>
    <x v="1912"/>
  </r>
  <r>
    <x v="17158"/>
    <x v="0"/>
    <x v="1912"/>
  </r>
  <r>
    <x v="17159"/>
    <x v="0"/>
    <x v="1912"/>
  </r>
  <r>
    <x v="17160"/>
    <x v="0"/>
    <x v="1912"/>
  </r>
  <r>
    <x v="17161"/>
    <x v="0"/>
    <x v="1912"/>
  </r>
  <r>
    <x v="17162"/>
    <x v="0"/>
    <x v="1912"/>
  </r>
  <r>
    <x v="17163"/>
    <x v="0"/>
    <x v="1912"/>
  </r>
  <r>
    <x v="17164"/>
    <x v="0"/>
    <x v="1912"/>
  </r>
  <r>
    <x v="17165"/>
    <x v="0"/>
    <x v="1912"/>
  </r>
  <r>
    <x v="17166"/>
    <x v="0"/>
    <x v="1912"/>
  </r>
  <r>
    <x v="17167"/>
    <x v="0"/>
    <x v="1912"/>
  </r>
  <r>
    <x v="17168"/>
    <x v="0"/>
    <x v="1912"/>
  </r>
  <r>
    <x v="17169"/>
    <x v="0"/>
    <x v="1912"/>
  </r>
  <r>
    <x v="17170"/>
    <x v="0"/>
    <x v="1912"/>
  </r>
  <r>
    <x v="17171"/>
    <x v="0"/>
    <x v="1912"/>
  </r>
  <r>
    <x v="17172"/>
    <x v="0"/>
    <x v="1912"/>
  </r>
  <r>
    <x v="17173"/>
    <x v="0"/>
    <x v="1912"/>
  </r>
  <r>
    <x v="17174"/>
    <x v="0"/>
    <x v="1912"/>
  </r>
  <r>
    <x v="17175"/>
    <x v="0"/>
    <x v="1912"/>
  </r>
  <r>
    <x v="17176"/>
    <x v="0"/>
    <x v="1912"/>
  </r>
  <r>
    <x v="17177"/>
    <x v="0"/>
    <x v="1912"/>
  </r>
  <r>
    <x v="17178"/>
    <x v="0"/>
    <x v="1912"/>
  </r>
  <r>
    <x v="17179"/>
    <x v="0"/>
    <x v="1912"/>
  </r>
  <r>
    <x v="17180"/>
    <x v="0"/>
    <x v="1912"/>
  </r>
  <r>
    <x v="17181"/>
    <x v="0"/>
    <x v="1912"/>
  </r>
  <r>
    <x v="17182"/>
    <x v="0"/>
    <x v="1912"/>
  </r>
  <r>
    <x v="17183"/>
    <x v="0"/>
    <x v="1912"/>
  </r>
  <r>
    <x v="17184"/>
    <x v="0"/>
    <x v="1912"/>
  </r>
  <r>
    <x v="17185"/>
    <x v="0"/>
    <x v="1912"/>
  </r>
  <r>
    <x v="17186"/>
    <x v="0"/>
    <x v="1912"/>
  </r>
  <r>
    <x v="17187"/>
    <x v="0"/>
    <x v="1912"/>
  </r>
  <r>
    <x v="17188"/>
    <x v="0"/>
    <x v="1912"/>
  </r>
  <r>
    <x v="17189"/>
    <x v="0"/>
    <x v="1912"/>
  </r>
  <r>
    <x v="17190"/>
    <x v="0"/>
    <x v="1912"/>
  </r>
  <r>
    <x v="17191"/>
    <x v="0"/>
    <x v="1912"/>
  </r>
  <r>
    <x v="17192"/>
    <x v="0"/>
    <x v="1912"/>
  </r>
  <r>
    <x v="17193"/>
    <x v="0"/>
    <x v="1912"/>
  </r>
  <r>
    <x v="17194"/>
    <x v="0"/>
    <x v="1912"/>
  </r>
  <r>
    <x v="17195"/>
    <x v="0"/>
    <x v="1912"/>
  </r>
  <r>
    <x v="17196"/>
    <x v="0"/>
    <x v="1912"/>
  </r>
  <r>
    <x v="17197"/>
    <x v="0"/>
    <x v="1912"/>
  </r>
  <r>
    <x v="17198"/>
    <x v="1"/>
    <x v="1912"/>
  </r>
  <r>
    <x v="17199"/>
    <x v="1"/>
    <x v="1912"/>
  </r>
  <r>
    <x v="17200"/>
    <x v="0"/>
    <x v="1912"/>
  </r>
  <r>
    <x v="17201"/>
    <x v="0"/>
    <x v="1912"/>
  </r>
  <r>
    <x v="17202"/>
    <x v="0"/>
    <x v="1912"/>
  </r>
  <r>
    <x v="17203"/>
    <x v="0"/>
    <x v="1912"/>
  </r>
  <r>
    <x v="17204"/>
    <x v="0"/>
    <x v="1912"/>
  </r>
  <r>
    <x v="17205"/>
    <x v="0"/>
    <x v="1912"/>
  </r>
  <r>
    <x v="17206"/>
    <x v="0"/>
    <x v="1912"/>
  </r>
  <r>
    <x v="17207"/>
    <x v="0"/>
    <x v="1912"/>
  </r>
  <r>
    <x v="17208"/>
    <x v="0"/>
    <x v="1912"/>
  </r>
  <r>
    <x v="17209"/>
    <x v="0"/>
    <x v="1912"/>
  </r>
  <r>
    <x v="17210"/>
    <x v="0"/>
    <x v="1912"/>
  </r>
  <r>
    <x v="17211"/>
    <x v="0"/>
    <x v="1912"/>
  </r>
  <r>
    <x v="17212"/>
    <x v="0"/>
    <x v="1912"/>
  </r>
  <r>
    <x v="17213"/>
    <x v="0"/>
    <x v="1912"/>
  </r>
  <r>
    <x v="17214"/>
    <x v="0"/>
    <x v="1912"/>
  </r>
  <r>
    <x v="17215"/>
    <x v="0"/>
    <x v="1912"/>
  </r>
  <r>
    <x v="17216"/>
    <x v="0"/>
    <x v="1912"/>
  </r>
  <r>
    <x v="17217"/>
    <x v="0"/>
    <x v="1912"/>
  </r>
  <r>
    <x v="17218"/>
    <x v="0"/>
    <x v="1912"/>
  </r>
  <r>
    <x v="17219"/>
    <x v="0"/>
    <x v="1912"/>
  </r>
  <r>
    <x v="17220"/>
    <x v="0"/>
    <x v="1912"/>
  </r>
  <r>
    <x v="17221"/>
    <x v="0"/>
    <x v="1912"/>
  </r>
  <r>
    <x v="17222"/>
    <x v="0"/>
    <x v="1912"/>
  </r>
  <r>
    <x v="17223"/>
    <x v="0"/>
    <x v="1912"/>
  </r>
  <r>
    <x v="17224"/>
    <x v="0"/>
    <x v="1912"/>
  </r>
  <r>
    <x v="17225"/>
    <x v="0"/>
    <x v="1912"/>
  </r>
  <r>
    <x v="17226"/>
    <x v="0"/>
    <x v="1912"/>
  </r>
  <r>
    <x v="17227"/>
    <x v="0"/>
    <x v="1912"/>
  </r>
  <r>
    <x v="17228"/>
    <x v="0"/>
    <x v="1912"/>
  </r>
  <r>
    <x v="17229"/>
    <x v="0"/>
    <x v="1912"/>
  </r>
  <r>
    <x v="17230"/>
    <x v="0"/>
    <x v="1912"/>
  </r>
  <r>
    <x v="17231"/>
    <x v="0"/>
    <x v="1912"/>
  </r>
  <r>
    <x v="17232"/>
    <x v="0"/>
    <x v="1912"/>
  </r>
  <r>
    <x v="17233"/>
    <x v="0"/>
    <x v="1912"/>
  </r>
  <r>
    <x v="17234"/>
    <x v="0"/>
    <x v="1912"/>
  </r>
  <r>
    <x v="17235"/>
    <x v="2"/>
    <x v="1912"/>
  </r>
  <r>
    <x v="17236"/>
    <x v="2"/>
    <x v="1912"/>
  </r>
  <r>
    <x v="17237"/>
    <x v="2"/>
    <x v="1912"/>
  </r>
  <r>
    <x v="17238"/>
    <x v="2"/>
    <x v="1912"/>
  </r>
  <r>
    <x v="17239"/>
    <x v="2"/>
    <x v="1912"/>
  </r>
  <r>
    <x v="17240"/>
    <x v="2"/>
    <x v="1912"/>
  </r>
  <r>
    <x v="17241"/>
    <x v="2"/>
    <x v="1912"/>
  </r>
  <r>
    <x v="17242"/>
    <x v="2"/>
    <x v="1912"/>
  </r>
  <r>
    <x v="17243"/>
    <x v="2"/>
    <x v="1912"/>
  </r>
  <r>
    <x v="17244"/>
    <x v="2"/>
    <x v="1912"/>
  </r>
  <r>
    <x v="17245"/>
    <x v="2"/>
    <x v="1912"/>
  </r>
  <r>
    <x v="17246"/>
    <x v="2"/>
    <x v="1912"/>
  </r>
  <r>
    <x v="17247"/>
    <x v="2"/>
    <x v="1912"/>
  </r>
  <r>
    <x v="17248"/>
    <x v="2"/>
    <x v="1912"/>
  </r>
  <r>
    <x v="17249"/>
    <x v="2"/>
    <x v="1912"/>
  </r>
  <r>
    <x v="17250"/>
    <x v="2"/>
    <x v="1912"/>
  </r>
  <r>
    <x v="17251"/>
    <x v="2"/>
    <x v="1912"/>
  </r>
  <r>
    <x v="17252"/>
    <x v="2"/>
    <x v="1912"/>
  </r>
  <r>
    <x v="17253"/>
    <x v="2"/>
    <x v="1912"/>
  </r>
  <r>
    <x v="17254"/>
    <x v="2"/>
    <x v="1912"/>
  </r>
  <r>
    <x v="17255"/>
    <x v="2"/>
    <x v="1912"/>
  </r>
  <r>
    <x v="17256"/>
    <x v="2"/>
    <x v="1912"/>
  </r>
  <r>
    <x v="17257"/>
    <x v="2"/>
    <x v="1912"/>
  </r>
  <r>
    <x v="17258"/>
    <x v="2"/>
    <x v="1912"/>
  </r>
  <r>
    <x v="17259"/>
    <x v="0"/>
    <x v="1912"/>
  </r>
  <r>
    <x v="17260"/>
    <x v="0"/>
    <x v="1912"/>
  </r>
  <r>
    <x v="17261"/>
    <x v="0"/>
    <x v="1912"/>
  </r>
  <r>
    <x v="17262"/>
    <x v="0"/>
    <x v="1912"/>
  </r>
  <r>
    <x v="17263"/>
    <x v="2"/>
    <x v="1912"/>
  </r>
  <r>
    <x v="17264"/>
    <x v="2"/>
    <x v="1912"/>
  </r>
  <r>
    <x v="17265"/>
    <x v="2"/>
    <x v="1912"/>
  </r>
  <r>
    <x v="17266"/>
    <x v="2"/>
    <x v="1912"/>
  </r>
  <r>
    <x v="17267"/>
    <x v="2"/>
    <x v="1912"/>
  </r>
  <r>
    <x v="17268"/>
    <x v="2"/>
    <x v="1912"/>
  </r>
  <r>
    <x v="17269"/>
    <x v="2"/>
    <x v="1912"/>
  </r>
  <r>
    <x v="17270"/>
    <x v="2"/>
    <x v="1912"/>
  </r>
  <r>
    <x v="17271"/>
    <x v="2"/>
    <x v="1912"/>
  </r>
  <r>
    <x v="17272"/>
    <x v="2"/>
    <x v="1912"/>
  </r>
  <r>
    <x v="17273"/>
    <x v="2"/>
    <x v="1912"/>
  </r>
  <r>
    <x v="17274"/>
    <x v="2"/>
    <x v="1912"/>
  </r>
  <r>
    <x v="17275"/>
    <x v="2"/>
    <x v="1912"/>
  </r>
  <r>
    <x v="17276"/>
    <x v="2"/>
    <x v="1912"/>
  </r>
  <r>
    <x v="17277"/>
    <x v="2"/>
    <x v="1912"/>
  </r>
  <r>
    <x v="17278"/>
    <x v="2"/>
    <x v="1912"/>
  </r>
  <r>
    <x v="17279"/>
    <x v="2"/>
    <x v="1912"/>
  </r>
  <r>
    <x v="17280"/>
    <x v="2"/>
    <x v="1912"/>
  </r>
  <r>
    <x v="17281"/>
    <x v="2"/>
    <x v="1912"/>
  </r>
  <r>
    <x v="17282"/>
    <x v="2"/>
    <x v="1912"/>
  </r>
  <r>
    <x v="17283"/>
    <x v="2"/>
    <x v="1912"/>
  </r>
  <r>
    <x v="17284"/>
    <x v="2"/>
    <x v="1912"/>
  </r>
  <r>
    <x v="17285"/>
    <x v="2"/>
    <x v="1912"/>
  </r>
  <r>
    <x v="17286"/>
    <x v="2"/>
    <x v="1912"/>
  </r>
  <r>
    <x v="17287"/>
    <x v="0"/>
    <x v="1912"/>
  </r>
  <r>
    <x v="17288"/>
    <x v="0"/>
    <x v="1912"/>
  </r>
  <r>
    <x v="17289"/>
    <x v="0"/>
    <x v="1912"/>
  </r>
  <r>
    <x v="17290"/>
    <x v="0"/>
    <x v="1912"/>
  </r>
  <r>
    <x v="17291"/>
    <x v="0"/>
    <x v="1912"/>
  </r>
  <r>
    <x v="17292"/>
    <x v="0"/>
    <x v="1912"/>
  </r>
  <r>
    <x v="17293"/>
    <x v="0"/>
    <x v="1912"/>
  </r>
  <r>
    <x v="17294"/>
    <x v="0"/>
    <x v="1912"/>
  </r>
  <r>
    <x v="17295"/>
    <x v="0"/>
    <x v="1912"/>
  </r>
  <r>
    <x v="17296"/>
    <x v="0"/>
    <x v="1912"/>
  </r>
  <r>
    <x v="17297"/>
    <x v="0"/>
    <x v="1912"/>
  </r>
  <r>
    <x v="17298"/>
    <x v="0"/>
    <x v="1912"/>
  </r>
  <r>
    <x v="17299"/>
    <x v="0"/>
    <x v="1912"/>
  </r>
  <r>
    <x v="17300"/>
    <x v="0"/>
    <x v="1912"/>
  </r>
  <r>
    <x v="17301"/>
    <x v="0"/>
    <x v="1912"/>
  </r>
  <r>
    <x v="17302"/>
    <x v="0"/>
    <x v="1912"/>
  </r>
  <r>
    <x v="17303"/>
    <x v="0"/>
    <x v="1912"/>
  </r>
  <r>
    <x v="17304"/>
    <x v="0"/>
    <x v="1912"/>
  </r>
  <r>
    <x v="17305"/>
    <x v="0"/>
    <x v="1912"/>
  </r>
  <r>
    <x v="17306"/>
    <x v="0"/>
    <x v="1912"/>
  </r>
  <r>
    <x v="17307"/>
    <x v="0"/>
    <x v="1912"/>
  </r>
  <r>
    <x v="17308"/>
    <x v="0"/>
    <x v="1912"/>
  </r>
  <r>
    <x v="17309"/>
    <x v="0"/>
    <x v="1912"/>
  </r>
  <r>
    <x v="17310"/>
    <x v="0"/>
    <x v="1912"/>
  </r>
  <r>
    <x v="17311"/>
    <x v="0"/>
    <x v="1912"/>
  </r>
  <r>
    <x v="17312"/>
    <x v="0"/>
    <x v="1912"/>
  </r>
  <r>
    <x v="17313"/>
    <x v="0"/>
    <x v="1912"/>
  </r>
  <r>
    <x v="17314"/>
    <x v="0"/>
    <x v="1912"/>
  </r>
  <r>
    <x v="17315"/>
    <x v="0"/>
    <x v="1912"/>
  </r>
  <r>
    <x v="17316"/>
    <x v="0"/>
    <x v="1912"/>
  </r>
  <r>
    <x v="17317"/>
    <x v="0"/>
    <x v="1912"/>
  </r>
  <r>
    <x v="17318"/>
    <x v="0"/>
    <x v="1912"/>
  </r>
  <r>
    <x v="17319"/>
    <x v="0"/>
    <x v="1912"/>
  </r>
  <r>
    <x v="17320"/>
    <x v="0"/>
    <x v="1912"/>
  </r>
  <r>
    <x v="17321"/>
    <x v="0"/>
    <x v="1912"/>
  </r>
  <r>
    <x v="17322"/>
    <x v="0"/>
    <x v="1912"/>
  </r>
  <r>
    <x v="17323"/>
    <x v="0"/>
    <x v="1912"/>
  </r>
  <r>
    <x v="17324"/>
    <x v="0"/>
    <x v="1912"/>
  </r>
  <r>
    <x v="17325"/>
    <x v="0"/>
    <x v="1912"/>
  </r>
  <r>
    <x v="17326"/>
    <x v="0"/>
    <x v="1912"/>
  </r>
  <r>
    <x v="17327"/>
    <x v="0"/>
    <x v="1912"/>
  </r>
  <r>
    <x v="17328"/>
    <x v="0"/>
    <x v="1912"/>
  </r>
  <r>
    <x v="17329"/>
    <x v="0"/>
    <x v="1912"/>
  </r>
  <r>
    <x v="17330"/>
    <x v="0"/>
    <x v="1912"/>
  </r>
  <r>
    <x v="17331"/>
    <x v="0"/>
    <x v="1912"/>
  </r>
  <r>
    <x v="17332"/>
    <x v="0"/>
    <x v="1912"/>
  </r>
  <r>
    <x v="17333"/>
    <x v="0"/>
    <x v="1912"/>
  </r>
  <r>
    <x v="17334"/>
    <x v="0"/>
    <x v="1912"/>
  </r>
  <r>
    <x v="17335"/>
    <x v="0"/>
    <x v="1912"/>
  </r>
  <r>
    <x v="17336"/>
    <x v="0"/>
    <x v="1912"/>
  </r>
  <r>
    <x v="17337"/>
    <x v="0"/>
    <x v="1912"/>
  </r>
  <r>
    <x v="17338"/>
    <x v="0"/>
    <x v="1912"/>
  </r>
  <r>
    <x v="17339"/>
    <x v="0"/>
    <x v="1912"/>
  </r>
  <r>
    <x v="17340"/>
    <x v="0"/>
    <x v="1912"/>
  </r>
  <r>
    <x v="17341"/>
    <x v="0"/>
    <x v="1912"/>
  </r>
  <r>
    <x v="17342"/>
    <x v="0"/>
    <x v="1912"/>
  </r>
  <r>
    <x v="17343"/>
    <x v="0"/>
    <x v="1912"/>
  </r>
  <r>
    <x v="17344"/>
    <x v="0"/>
    <x v="1912"/>
  </r>
  <r>
    <x v="17345"/>
    <x v="0"/>
    <x v="1912"/>
  </r>
  <r>
    <x v="17346"/>
    <x v="0"/>
    <x v="1912"/>
  </r>
  <r>
    <x v="17347"/>
    <x v="0"/>
    <x v="1912"/>
  </r>
  <r>
    <x v="17348"/>
    <x v="0"/>
    <x v="1912"/>
  </r>
  <r>
    <x v="17349"/>
    <x v="0"/>
    <x v="1912"/>
  </r>
  <r>
    <x v="17350"/>
    <x v="0"/>
    <x v="1912"/>
  </r>
  <r>
    <x v="17351"/>
    <x v="0"/>
    <x v="1912"/>
  </r>
  <r>
    <x v="17352"/>
    <x v="0"/>
    <x v="1912"/>
  </r>
  <r>
    <x v="17353"/>
    <x v="0"/>
    <x v="1912"/>
  </r>
  <r>
    <x v="17354"/>
    <x v="0"/>
    <x v="1912"/>
  </r>
  <r>
    <x v="17355"/>
    <x v="0"/>
    <x v="1912"/>
  </r>
  <r>
    <x v="17356"/>
    <x v="0"/>
    <x v="1912"/>
  </r>
  <r>
    <x v="17357"/>
    <x v="0"/>
    <x v="1912"/>
  </r>
  <r>
    <x v="17358"/>
    <x v="0"/>
    <x v="1912"/>
  </r>
  <r>
    <x v="17359"/>
    <x v="0"/>
    <x v="1912"/>
  </r>
  <r>
    <x v="17360"/>
    <x v="0"/>
    <x v="1912"/>
  </r>
  <r>
    <x v="17361"/>
    <x v="0"/>
    <x v="1912"/>
  </r>
  <r>
    <x v="17362"/>
    <x v="0"/>
    <x v="1912"/>
  </r>
  <r>
    <x v="17363"/>
    <x v="0"/>
    <x v="1912"/>
  </r>
  <r>
    <x v="17364"/>
    <x v="0"/>
    <x v="1912"/>
  </r>
  <r>
    <x v="17365"/>
    <x v="0"/>
    <x v="1912"/>
  </r>
  <r>
    <x v="17366"/>
    <x v="0"/>
    <x v="1912"/>
  </r>
  <r>
    <x v="17367"/>
    <x v="0"/>
    <x v="1912"/>
  </r>
  <r>
    <x v="17368"/>
    <x v="0"/>
    <x v="1912"/>
  </r>
  <r>
    <x v="17369"/>
    <x v="0"/>
    <x v="1912"/>
  </r>
  <r>
    <x v="17370"/>
    <x v="0"/>
    <x v="1912"/>
  </r>
  <r>
    <x v="17371"/>
    <x v="0"/>
    <x v="1912"/>
  </r>
  <r>
    <x v="17372"/>
    <x v="0"/>
    <x v="1912"/>
  </r>
  <r>
    <x v="17373"/>
    <x v="0"/>
    <x v="1912"/>
  </r>
  <r>
    <x v="17374"/>
    <x v="0"/>
    <x v="1912"/>
  </r>
  <r>
    <x v="17375"/>
    <x v="0"/>
    <x v="1912"/>
  </r>
  <r>
    <x v="17376"/>
    <x v="0"/>
    <x v="1912"/>
  </r>
  <r>
    <x v="17377"/>
    <x v="0"/>
    <x v="1912"/>
  </r>
  <r>
    <x v="17378"/>
    <x v="0"/>
    <x v="1912"/>
  </r>
  <r>
    <x v="17379"/>
    <x v="0"/>
    <x v="1912"/>
  </r>
  <r>
    <x v="17380"/>
    <x v="0"/>
    <x v="1912"/>
  </r>
  <r>
    <x v="17381"/>
    <x v="0"/>
    <x v="1912"/>
  </r>
  <r>
    <x v="17382"/>
    <x v="0"/>
    <x v="1912"/>
  </r>
  <r>
    <x v="17383"/>
    <x v="0"/>
    <x v="1912"/>
  </r>
  <r>
    <x v="17384"/>
    <x v="0"/>
    <x v="1912"/>
  </r>
  <r>
    <x v="17385"/>
    <x v="0"/>
    <x v="1912"/>
  </r>
  <r>
    <x v="17386"/>
    <x v="0"/>
    <x v="1912"/>
  </r>
  <r>
    <x v="17387"/>
    <x v="0"/>
    <x v="1912"/>
  </r>
  <r>
    <x v="17388"/>
    <x v="0"/>
    <x v="1912"/>
  </r>
  <r>
    <x v="17389"/>
    <x v="0"/>
    <x v="1912"/>
  </r>
  <r>
    <x v="17390"/>
    <x v="0"/>
    <x v="1912"/>
  </r>
  <r>
    <x v="17391"/>
    <x v="0"/>
    <x v="1912"/>
  </r>
  <r>
    <x v="17392"/>
    <x v="0"/>
    <x v="1912"/>
  </r>
  <r>
    <x v="17393"/>
    <x v="0"/>
    <x v="1912"/>
  </r>
  <r>
    <x v="17394"/>
    <x v="0"/>
    <x v="1912"/>
  </r>
  <r>
    <x v="17395"/>
    <x v="0"/>
    <x v="1912"/>
  </r>
  <r>
    <x v="17396"/>
    <x v="0"/>
    <x v="1912"/>
  </r>
  <r>
    <x v="17397"/>
    <x v="0"/>
    <x v="1912"/>
  </r>
  <r>
    <x v="17398"/>
    <x v="0"/>
    <x v="1912"/>
  </r>
  <r>
    <x v="17399"/>
    <x v="0"/>
    <x v="1913"/>
  </r>
  <r>
    <x v="17400"/>
    <x v="0"/>
    <x v="1913"/>
  </r>
  <r>
    <x v="17401"/>
    <x v="0"/>
    <x v="1913"/>
  </r>
  <r>
    <x v="17402"/>
    <x v="0"/>
    <x v="1913"/>
  </r>
  <r>
    <x v="17403"/>
    <x v="0"/>
    <x v="1913"/>
  </r>
  <r>
    <x v="17404"/>
    <x v="0"/>
    <x v="1913"/>
  </r>
  <r>
    <x v="17405"/>
    <x v="0"/>
    <x v="1913"/>
  </r>
  <r>
    <x v="17406"/>
    <x v="0"/>
    <x v="1913"/>
  </r>
  <r>
    <x v="17407"/>
    <x v="0"/>
    <x v="1913"/>
  </r>
  <r>
    <x v="17408"/>
    <x v="0"/>
    <x v="1913"/>
  </r>
  <r>
    <x v="17409"/>
    <x v="0"/>
    <x v="1913"/>
  </r>
  <r>
    <x v="17410"/>
    <x v="0"/>
    <x v="1913"/>
  </r>
  <r>
    <x v="17411"/>
    <x v="0"/>
    <x v="1913"/>
  </r>
  <r>
    <x v="17412"/>
    <x v="0"/>
    <x v="1914"/>
  </r>
  <r>
    <x v="17413"/>
    <x v="0"/>
    <x v="1915"/>
  </r>
  <r>
    <x v="17414"/>
    <x v="2"/>
    <x v="1915"/>
  </r>
  <r>
    <x v="17415"/>
    <x v="2"/>
    <x v="1915"/>
  </r>
  <r>
    <x v="17416"/>
    <x v="2"/>
    <x v="1915"/>
  </r>
  <r>
    <x v="17417"/>
    <x v="0"/>
    <x v="1916"/>
  </r>
  <r>
    <x v="17418"/>
    <x v="0"/>
    <x v="1916"/>
  </r>
  <r>
    <x v="17419"/>
    <x v="0"/>
    <x v="1916"/>
  </r>
  <r>
    <x v="17420"/>
    <x v="0"/>
    <x v="1916"/>
  </r>
  <r>
    <x v="17421"/>
    <x v="0"/>
    <x v="1916"/>
  </r>
  <r>
    <x v="17422"/>
    <x v="2"/>
    <x v="1917"/>
  </r>
  <r>
    <x v="17423"/>
    <x v="2"/>
    <x v="1917"/>
  </r>
  <r>
    <x v="17424"/>
    <x v="2"/>
    <x v="1917"/>
  </r>
  <r>
    <x v="17425"/>
    <x v="2"/>
    <x v="1917"/>
  </r>
  <r>
    <x v="17426"/>
    <x v="2"/>
    <x v="1917"/>
  </r>
  <r>
    <x v="17427"/>
    <x v="0"/>
    <x v="1918"/>
  </r>
  <r>
    <x v="17428"/>
    <x v="0"/>
    <x v="1919"/>
  </r>
  <r>
    <x v="17429"/>
    <x v="0"/>
    <x v="1920"/>
  </r>
  <r>
    <x v="17430"/>
    <x v="0"/>
    <x v="1921"/>
  </r>
  <r>
    <x v="17431"/>
    <x v="0"/>
    <x v="1921"/>
  </r>
  <r>
    <x v="17432"/>
    <x v="0"/>
    <x v="1922"/>
  </r>
  <r>
    <x v="17433"/>
    <x v="0"/>
    <x v="1923"/>
  </r>
  <r>
    <x v="17434"/>
    <x v="0"/>
    <x v="1923"/>
  </r>
  <r>
    <x v="17435"/>
    <x v="0"/>
    <x v="1924"/>
  </r>
  <r>
    <x v="17436"/>
    <x v="0"/>
    <x v="1925"/>
  </r>
  <r>
    <x v="17437"/>
    <x v="0"/>
    <x v="1925"/>
  </r>
  <r>
    <x v="17438"/>
    <x v="0"/>
    <x v="1926"/>
  </r>
  <r>
    <x v="17439"/>
    <x v="0"/>
    <x v="1926"/>
  </r>
  <r>
    <x v="17440"/>
    <x v="0"/>
    <x v="1926"/>
  </r>
  <r>
    <x v="17441"/>
    <x v="0"/>
    <x v="1927"/>
  </r>
  <r>
    <x v="17442"/>
    <x v="0"/>
    <x v="1928"/>
  </r>
  <r>
    <x v="17443"/>
    <x v="0"/>
    <x v="1929"/>
  </r>
  <r>
    <x v="17444"/>
    <x v="0"/>
    <x v="1930"/>
  </r>
  <r>
    <x v="17445"/>
    <x v="0"/>
    <x v="1930"/>
  </r>
  <r>
    <x v="17446"/>
    <x v="2"/>
    <x v="1931"/>
  </r>
  <r>
    <x v="17447"/>
    <x v="0"/>
    <x v="1932"/>
  </r>
  <r>
    <x v="17448"/>
    <x v="0"/>
    <x v="1932"/>
  </r>
  <r>
    <x v="17449"/>
    <x v="0"/>
    <x v="1932"/>
  </r>
  <r>
    <x v="17450"/>
    <x v="0"/>
    <x v="1932"/>
  </r>
  <r>
    <x v="17451"/>
    <x v="0"/>
    <x v="1932"/>
  </r>
  <r>
    <x v="17452"/>
    <x v="0"/>
    <x v="1933"/>
  </r>
  <r>
    <x v="17453"/>
    <x v="0"/>
    <x v="1933"/>
  </r>
  <r>
    <x v="17454"/>
    <x v="0"/>
    <x v="1933"/>
  </r>
  <r>
    <x v="17455"/>
    <x v="0"/>
    <x v="1933"/>
  </r>
  <r>
    <x v="17456"/>
    <x v="0"/>
    <x v="1933"/>
  </r>
  <r>
    <x v="17457"/>
    <x v="2"/>
    <x v="1933"/>
  </r>
  <r>
    <x v="17458"/>
    <x v="0"/>
    <x v="1933"/>
  </r>
  <r>
    <x v="17459"/>
    <x v="0"/>
    <x v="1933"/>
  </r>
  <r>
    <x v="17460"/>
    <x v="0"/>
    <x v="1933"/>
  </r>
  <r>
    <x v="17461"/>
    <x v="0"/>
    <x v="1933"/>
  </r>
  <r>
    <x v="17462"/>
    <x v="0"/>
    <x v="1933"/>
  </r>
  <r>
    <x v="17463"/>
    <x v="2"/>
    <x v="1934"/>
  </r>
  <r>
    <x v="17464"/>
    <x v="0"/>
    <x v="1934"/>
  </r>
  <r>
    <x v="17465"/>
    <x v="0"/>
    <x v="1934"/>
  </r>
  <r>
    <x v="17466"/>
    <x v="0"/>
    <x v="1934"/>
  </r>
  <r>
    <x v="17467"/>
    <x v="0"/>
    <x v="1934"/>
  </r>
  <r>
    <x v="17468"/>
    <x v="0"/>
    <x v="1934"/>
  </r>
  <r>
    <x v="17469"/>
    <x v="0"/>
    <x v="1934"/>
  </r>
  <r>
    <x v="17470"/>
    <x v="0"/>
    <x v="1934"/>
  </r>
  <r>
    <x v="17471"/>
    <x v="0"/>
    <x v="1934"/>
  </r>
  <r>
    <x v="17472"/>
    <x v="0"/>
    <x v="1934"/>
  </r>
  <r>
    <x v="17473"/>
    <x v="0"/>
    <x v="1934"/>
  </r>
  <r>
    <x v="17474"/>
    <x v="0"/>
    <x v="1934"/>
  </r>
  <r>
    <x v="17475"/>
    <x v="0"/>
    <x v="1934"/>
  </r>
  <r>
    <x v="17476"/>
    <x v="0"/>
    <x v="1934"/>
  </r>
  <r>
    <x v="17477"/>
    <x v="0"/>
    <x v="1934"/>
  </r>
  <r>
    <x v="17478"/>
    <x v="0"/>
    <x v="1934"/>
  </r>
  <r>
    <x v="17479"/>
    <x v="0"/>
    <x v="1934"/>
  </r>
  <r>
    <x v="17480"/>
    <x v="0"/>
    <x v="1934"/>
  </r>
  <r>
    <x v="17481"/>
    <x v="0"/>
    <x v="1934"/>
  </r>
  <r>
    <x v="17482"/>
    <x v="2"/>
    <x v="1934"/>
  </r>
  <r>
    <x v="17483"/>
    <x v="0"/>
    <x v="1934"/>
  </r>
  <r>
    <x v="17484"/>
    <x v="0"/>
    <x v="1934"/>
  </r>
  <r>
    <x v="17485"/>
    <x v="0"/>
    <x v="1935"/>
  </r>
  <r>
    <x v="17486"/>
    <x v="2"/>
    <x v="1935"/>
  </r>
  <r>
    <x v="17487"/>
    <x v="2"/>
    <x v="1935"/>
  </r>
  <r>
    <x v="17488"/>
    <x v="0"/>
    <x v="1935"/>
  </r>
  <r>
    <x v="17489"/>
    <x v="2"/>
    <x v="1936"/>
  </r>
  <r>
    <x v="17490"/>
    <x v="0"/>
    <x v="1937"/>
  </r>
  <r>
    <x v="17491"/>
    <x v="0"/>
    <x v="1937"/>
  </r>
  <r>
    <x v="17492"/>
    <x v="0"/>
    <x v="1937"/>
  </r>
  <r>
    <x v="17493"/>
    <x v="0"/>
    <x v="1937"/>
  </r>
  <r>
    <x v="17494"/>
    <x v="0"/>
    <x v="1937"/>
  </r>
  <r>
    <x v="17495"/>
    <x v="0"/>
    <x v="1937"/>
  </r>
  <r>
    <x v="17496"/>
    <x v="0"/>
    <x v="1937"/>
  </r>
  <r>
    <x v="17497"/>
    <x v="0"/>
    <x v="1937"/>
  </r>
  <r>
    <x v="17498"/>
    <x v="0"/>
    <x v="1937"/>
  </r>
  <r>
    <x v="17499"/>
    <x v="0"/>
    <x v="1937"/>
  </r>
  <r>
    <x v="17500"/>
    <x v="0"/>
    <x v="1937"/>
  </r>
  <r>
    <x v="17501"/>
    <x v="0"/>
    <x v="1937"/>
  </r>
  <r>
    <x v="17502"/>
    <x v="0"/>
    <x v="1937"/>
  </r>
  <r>
    <x v="17503"/>
    <x v="0"/>
    <x v="1937"/>
  </r>
  <r>
    <x v="17504"/>
    <x v="0"/>
    <x v="1938"/>
  </r>
  <r>
    <x v="17505"/>
    <x v="0"/>
    <x v="1939"/>
  </r>
  <r>
    <x v="17506"/>
    <x v="0"/>
    <x v="1939"/>
  </r>
  <r>
    <x v="17507"/>
    <x v="0"/>
    <x v="1940"/>
  </r>
  <r>
    <x v="17508"/>
    <x v="0"/>
    <x v="1941"/>
  </r>
  <r>
    <x v="17509"/>
    <x v="0"/>
    <x v="1942"/>
  </r>
  <r>
    <x v="17510"/>
    <x v="0"/>
    <x v="1942"/>
  </r>
  <r>
    <x v="17511"/>
    <x v="0"/>
    <x v="1942"/>
  </r>
  <r>
    <x v="17512"/>
    <x v="0"/>
    <x v="1942"/>
  </r>
  <r>
    <x v="17513"/>
    <x v="0"/>
    <x v="1942"/>
  </r>
  <r>
    <x v="17514"/>
    <x v="2"/>
    <x v="1942"/>
  </r>
  <r>
    <x v="17515"/>
    <x v="2"/>
    <x v="1942"/>
  </r>
  <r>
    <x v="17516"/>
    <x v="0"/>
    <x v="1943"/>
  </r>
  <r>
    <x v="17517"/>
    <x v="0"/>
    <x v="1943"/>
  </r>
  <r>
    <x v="17518"/>
    <x v="0"/>
    <x v="1943"/>
  </r>
  <r>
    <x v="17519"/>
    <x v="0"/>
    <x v="1943"/>
  </r>
  <r>
    <x v="17520"/>
    <x v="0"/>
    <x v="1943"/>
  </r>
  <r>
    <x v="17521"/>
    <x v="0"/>
    <x v="1943"/>
  </r>
  <r>
    <x v="17522"/>
    <x v="0"/>
    <x v="1943"/>
  </r>
  <r>
    <x v="17523"/>
    <x v="0"/>
    <x v="1944"/>
  </r>
  <r>
    <x v="17524"/>
    <x v="0"/>
    <x v="1944"/>
  </r>
  <r>
    <x v="17525"/>
    <x v="0"/>
    <x v="1945"/>
  </r>
  <r>
    <x v="17526"/>
    <x v="0"/>
    <x v="1945"/>
  </r>
  <r>
    <x v="17527"/>
    <x v="0"/>
    <x v="1945"/>
  </r>
  <r>
    <x v="17528"/>
    <x v="0"/>
    <x v="1945"/>
  </r>
  <r>
    <x v="17529"/>
    <x v="0"/>
    <x v="1945"/>
  </r>
  <r>
    <x v="17530"/>
    <x v="0"/>
    <x v="1946"/>
  </r>
  <r>
    <x v="17531"/>
    <x v="0"/>
    <x v="1946"/>
  </r>
  <r>
    <x v="17532"/>
    <x v="0"/>
    <x v="1946"/>
  </r>
  <r>
    <x v="17533"/>
    <x v="0"/>
    <x v="1946"/>
  </r>
  <r>
    <x v="17534"/>
    <x v="0"/>
    <x v="1946"/>
  </r>
  <r>
    <x v="17535"/>
    <x v="0"/>
    <x v="1946"/>
  </r>
  <r>
    <x v="17536"/>
    <x v="0"/>
    <x v="1946"/>
  </r>
  <r>
    <x v="17537"/>
    <x v="0"/>
    <x v="1946"/>
  </r>
  <r>
    <x v="17538"/>
    <x v="0"/>
    <x v="1946"/>
  </r>
  <r>
    <x v="17539"/>
    <x v="0"/>
    <x v="1946"/>
  </r>
  <r>
    <x v="17540"/>
    <x v="0"/>
    <x v="1946"/>
  </r>
  <r>
    <x v="17541"/>
    <x v="0"/>
    <x v="1946"/>
  </r>
  <r>
    <x v="17542"/>
    <x v="0"/>
    <x v="1946"/>
  </r>
  <r>
    <x v="17543"/>
    <x v="0"/>
    <x v="1946"/>
  </r>
  <r>
    <x v="17544"/>
    <x v="0"/>
    <x v="1946"/>
  </r>
  <r>
    <x v="17545"/>
    <x v="0"/>
    <x v="1946"/>
  </r>
  <r>
    <x v="17546"/>
    <x v="0"/>
    <x v="1946"/>
  </r>
  <r>
    <x v="17547"/>
    <x v="0"/>
    <x v="1946"/>
  </r>
  <r>
    <x v="17548"/>
    <x v="0"/>
    <x v="1946"/>
  </r>
  <r>
    <x v="17549"/>
    <x v="0"/>
    <x v="1946"/>
  </r>
  <r>
    <x v="17550"/>
    <x v="1"/>
    <x v="1946"/>
  </r>
  <r>
    <x v="17551"/>
    <x v="0"/>
    <x v="1946"/>
  </r>
  <r>
    <x v="17552"/>
    <x v="0"/>
    <x v="1946"/>
  </r>
  <r>
    <x v="17553"/>
    <x v="0"/>
    <x v="1946"/>
  </r>
  <r>
    <x v="17554"/>
    <x v="0"/>
    <x v="1946"/>
  </r>
  <r>
    <x v="17555"/>
    <x v="0"/>
    <x v="1946"/>
  </r>
  <r>
    <x v="17556"/>
    <x v="0"/>
    <x v="1946"/>
  </r>
  <r>
    <x v="17557"/>
    <x v="0"/>
    <x v="1946"/>
  </r>
  <r>
    <x v="17558"/>
    <x v="0"/>
    <x v="1946"/>
  </r>
  <r>
    <x v="17559"/>
    <x v="0"/>
    <x v="1946"/>
  </r>
  <r>
    <x v="17560"/>
    <x v="0"/>
    <x v="1946"/>
  </r>
  <r>
    <x v="17561"/>
    <x v="0"/>
    <x v="1946"/>
  </r>
  <r>
    <x v="17562"/>
    <x v="0"/>
    <x v="1946"/>
  </r>
  <r>
    <x v="17563"/>
    <x v="0"/>
    <x v="1946"/>
  </r>
  <r>
    <x v="17564"/>
    <x v="0"/>
    <x v="1946"/>
  </r>
  <r>
    <x v="17565"/>
    <x v="0"/>
    <x v="1946"/>
  </r>
  <r>
    <x v="17566"/>
    <x v="0"/>
    <x v="1946"/>
  </r>
  <r>
    <x v="17567"/>
    <x v="0"/>
    <x v="1946"/>
  </r>
  <r>
    <x v="17568"/>
    <x v="0"/>
    <x v="1946"/>
  </r>
  <r>
    <x v="17569"/>
    <x v="0"/>
    <x v="1946"/>
  </r>
  <r>
    <x v="17570"/>
    <x v="0"/>
    <x v="1946"/>
  </r>
  <r>
    <x v="17571"/>
    <x v="0"/>
    <x v="1946"/>
  </r>
  <r>
    <x v="17572"/>
    <x v="0"/>
    <x v="1946"/>
  </r>
  <r>
    <x v="17573"/>
    <x v="0"/>
    <x v="1946"/>
  </r>
  <r>
    <x v="17574"/>
    <x v="0"/>
    <x v="1946"/>
  </r>
  <r>
    <x v="17575"/>
    <x v="0"/>
    <x v="1946"/>
  </r>
  <r>
    <x v="17576"/>
    <x v="0"/>
    <x v="1946"/>
  </r>
  <r>
    <x v="17577"/>
    <x v="0"/>
    <x v="1946"/>
  </r>
  <r>
    <x v="17578"/>
    <x v="0"/>
    <x v="1946"/>
  </r>
  <r>
    <x v="17579"/>
    <x v="0"/>
    <x v="1946"/>
  </r>
  <r>
    <x v="17580"/>
    <x v="0"/>
    <x v="1946"/>
  </r>
  <r>
    <x v="17581"/>
    <x v="0"/>
    <x v="1946"/>
  </r>
  <r>
    <x v="17582"/>
    <x v="1"/>
    <x v="1946"/>
  </r>
  <r>
    <x v="17583"/>
    <x v="0"/>
    <x v="1946"/>
  </r>
  <r>
    <x v="17584"/>
    <x v="0"/>
    <x v="1946"/>
  </r>
  <r>
    <x v="17585"/>
    <x v="0"/>
    <x v="1946"/>
  </r>
  <r>
    <x v="17586"/>
    <x v="0"/>
    <x v="1946"/>
  </r>
  <r>
    <x v="17587"/>
    <x v="0"/>
    <x v="1946"/>
  </r>
  <r>
    <x v="17588"/>
    <x v="0"/>
    <x v="1946"/>
  </r>
  <r>
    <x v="17589"/>
    <x v="0"/>
    <x v="1946"/>
  </r>
  <r>
    <x v="17590"/>
    <x v="0"/>
    <x v="1946"/>
  </r>
  <r>
    <x v="17591"/>
    <x v="0"/>
    <x v="1946"/>
  </r>
  <r>
    <x v="17592"/>
    <x v="0"/>
    <x v="1946"/>
  </r>
  <r>
    <x v="17593"/>
    <x v="0"/>
    <x v="1946"/>
  </r>
  <r>
    <x v="17594"/>
    <x v="1"/>
    <x v="1946"/>
  </r>
  <r>
    <x v="17595"/>
    <x v="0"/>
    <x v="1946"/>
  </r>
  <r>
    <x v="17596"/>
    <x v="0"/>
    <x v="1946"/>
  </r>
  <r>
    <x v="17597"/>
    <x v="0"/>
    <x v="1946"/>
  </r>
  <r>
    <x v="17598"/>
    <x v="1"/>
    <x v="1946"/>
  </r>
  <r>
    <x v="17599"/>
    <x v="0"/>
    <x v="1946"/>
  </r>
  <r>
    <x v="17600"/>
    <x v="0"/>
    <x v="1946"/>
  </r>
  <r>
    <x v="17601"/>
    <x v="0"/>
    <x v="1946"/>
  </r>
  <r>
    <x v="17602"/>
    <x v="0"/>
    <x v="1946"/>
  </r>
  <r>
    <x v="17603"/>
    <x v="0"/>
    <x v="1946"/>
  </r>
  <r>
    <x v="17604"/>
    <x v="0"/>
    <x v="1946"/>
  </r>
  <r>
    <x v="17605"/>
    <x v="0"/>
    <x v="1946"/>
  </r>
  <r>
    <x v="17606"/>
    <x v="0"/>
    <x v="1947"/>
  </r>
  <r>
    <x v="17607"/>
    <x v="0"/>
    <x v="1947"/>
  </r>
  <r>
    <x v="17608"/>
    <x v="0"/>
    <x v="1948"/>
  </r>
  <r>
    <x v="17609"/>
    <x v="2"/>
    <x v="1949"/>
  </r>
  <r>
    <x v="17610"/>
    <x v="0"/>
    <x v="1950"/>
  </r>
  <r>
    <x v="17611"/>
    <x v="0"/>
    <x v="1951"/>
  </r>
  <r>
    <x v="17612"/>
    <x v="0"/>
    <x v="1951"/>
  </r>
  <r>
    <x v="17613"/>
    <x v="0"/>
    <x v="1951"/>
  </r>
  <r>
    <x v="17614"/>
    <x v="0"/>
    <x v="1951"/>
  </r>
  <r>
    <x v="17615"/>
    <x v="0"/>
    <x v="1951"/>
  </r>
  <r>
    <x v="17616"/>
    <x v="0"/>
    <x v="1952"/>
  </r>
  <r>
    <x v="17617"/>
    <x v="0"/>
    <x v="1953"/>
  </r>
  <r>
    <x v="17618"/>
    <x v="0"/>
    <x v="1953"/>
  </r>
  <r>
    <x v="17619"/>
    <x v="0"/>
    <x v="1953"/>
  </r>
  <r>
    <x v="17620"/>
    <x v="0"/>
    <x v="1953"/>
  </r>
  <r>
    <x v="17621"/>
    <x v="0"/>
    <x v="1953"/>
  </r>
  <r>
    <x v="17622"/>
    <x v="0"/>
    <x v="1953"/>
  </r>
  <r>
    <x v="17623"/>
    <x v="0"/>
    <x v="1953"/>
  </r>
  <r>
    <x v="17624"/>
    <x v="0"/>
    <x v="1953"/>
  </r>
  <r>
    <x v="17625"/>
    <x v="0"/>
    <x v="1953"/>
  </r>
  <r>
    <x v="17626"/>
    <x v="0"/>
    <x v="1953"/>
  </r>
  <r>
    <x v="17627"/>
    <x v="0"/>
    <x v="1953"/>
  </r>
  <r>
    <x v="17628"/>
    <x v="0"/>
    <x v="1953"/>
  </r>
  <r>
    <x v="17629"/>
    <x v="0"/>
    <x v="1953"/>
  </r>
  <r>
    <x v="17630"/>
    <x v="0"/>
    <x v="1953"/>
  </r>
  <r>
    <x v="17631"/>
    <x v="0"/>
    <x v="1953"/>
  </r>
  <r>
    <x v="17632"/>
    <x v="0"/>
    <x v="1953"/>
  </r>
  <r>
    <x v="17633"/>
    <x v="0"/>
    <x v="1953"/>
  </r>
  <r>
    <x v="17634"/>
    <x v="0"/>
    <x v="1953"/>
  </r>
  <r>
    <x v="17635"/>
    <x v="0"/>
    <x v="1953"/>
  </r>
  <r>
    <x v="17636"/>
    <x v="2"/>
    <x v="1954"/>
  </r>
  <r>
    <x v="17637"/>
    <x v="2"/>
    <x v="1954"/>
  </r>
  <r>
    <x v="17638"/>
    <x v="2"/>
    <x v="1954"/>
  </r>
  <r>
    <x v="17639"/>
    <x v="2"/>
    <x v="1954"/>
  </r>
  <r>
    <x v="17640"/>
    <x v="2"/>
    <x v="1954"/>
  </r>
  <r>
    <x v="17641"/>
    <x v="0"/>
    <x v="1955"/>
  </r>
  <r>
    <x v="17642"/>
    <x v="0"/>
    <x v="1956"/>
  </r>
  <r>
    <x v="17643"/>
    <x v="0"/>
    <x v="1957"/>
  </r>
  <r>
    <x v="17644"/>
    <x v="2"/>
    <x v="1958"/>
  </r>
  <r>
    <x v="17645"/>
    <x v="0"/>
    <x v="1959"/>
  </r>
  <r>
    <x v="17646"/>
    <x v="0"/>
    <x v="1960"/>
  </r>
  <r>
    <x v="17647"/>
    <x v="2"/>
    <x v="1961"/>
  </r>
  <r>
    <x v="17648"/>
    <x v="2"/>
    <x v="1962"/>
  </r>
  <r>
    <x v="17649"/>
    <x v="0"/>
    <x v="1963"/>
  </r>
  <r>
    <x v="17650"/>
    <x v="0"/>
    <x v="1964"/>
  </r>
  <r>
    <x v="17651"/>
    <x v="0"/>
    <x v="1965"/>
  </r>
  <r>
    <x v="17652"/>
    <x v="0"/>
    <x v="1966"/>
  </r>
  <r>
    <x v="17653"/>
    <x v="2"/>
    <x v="1967"/>
  </r>
  <r>
    <x v="17654"/>
    <x v="0"/>
    <x v="1968"/>
  </r>
  <r>
    <x v="17655"/>
    <x v="0"/>
    <x v="1969"/>
  </r>
  <r>
    <x v="17656"/>
    <x v="0"/>
    <x v="1970"/>
  </r>
  <r>
    <x v="17657"/>
    <x v="0"/>
    <x v="1971"/>
  </r>
  <r>
    <x v="17658"/>
    <x v="0"/>
    <x v="1972"/>
  </r>
  <r>
    <x v="17659"/>
    <x v="0"/>
    <x v="1973"/>
  </r>
  <r>
    <x v="17660"/>
    <x v="0"/>
    <x v="1974"/>
  </r>
  <r>
    <x v="17661"/>
    <x v="0"/>
    <x v="1975"/>
  </r>
  <r>
    <x v="17662"/>
    <x v="0"/>
    <x v="1976"/>
  </r>
  <r>
    <x v="17663"/>
    <x v="0"/>
    <x v="1977"/>
  </r>
  <r>
    <x v="17664"/>
    <x v="0"/>
    <x v="1978"/>
  </r>
  <r>
    <x v="17665"/>
    <x v="0"/>
    <x v="1979"/>
  </r>
  <r>
    <x v="17666"/>
    <x v="0"/>
    <x v="1980"/>
  </r>
  <r>
    <x v="17667"/>
    <x v="0"/>
    <x v="1981"/>
  </r>
  <r>
    <x v="17668"/>
    <x v="2"/>
    <x v="1982"/>
  </r>
  <r>
    <x v="17669"/>
    <x v="2"/>
    <x v="1983"/>
  </r>
  <r>
    <x v="17670"/>
    <x v="2"/>
    <x v="1983"/>
  </r>
  <r>
    <x v="17671"/>
    <x v="0"/>
    <x v="1984"/>
  </r>
  <r>
    <x v="17672"/>
    <x v="2"/>
    <x v="1985"/>
  </r>
  <r>
    <x v="17673"/>
    <x v="0"/>
    <x v="1985"/>
  </r>
  <r>
    <x v="17674"/>
    <x v="0"/>
    <x v="1986"/>
  </r>
  <r>
    <x v="17675"/>
    <x v="0"/>
    <x v="1986"/>
  </r>
  <r>
    <x v="17676"/>
    <x v="2"/>
    <x v="1987"/>
  </r>
  <r>
    <x v="17677"/>
    <x v="2"/>
    <x v="1987"/>
  </r>
  <r>
    <x v="17678"/>
    <x v="2"/>
    <x v="1987"/>
  </r>
  <r>
    <x v="17679"/>
    <x v="2"/>
    <x v="1988"/>
  </r>
  <r>
    <x v="17680"/>
    <x v="2"/>
    <x v="1988"/>
  </r>
  <r>
    <x v="17681"/>
    <x v="2"/>
    <x v="1988"/>
  </r>
  <r>
    <x v="17682"/>
    <x v="2"/>
    <x v="1988"/>
  </r>
  <r>
    <x v="17683"/>
    <x v="2"/>
    <x v="1988"/>
  </r>
  <r>
    <x v="17684"/>
    <x v="2"/>
    <x v="1988"/>
  </r>
  <r>
    <x v="17685"/>
    <x v="0"/>
    <x v="1988"/>
  </r>
  <r>
    <x v="17686"/>
    <x v="2"/>
    <x v="1988"/>
  </r>
  <r>
    <x v="17687"/>
    <x v="2"/>
    <x v="1988"/>
  </r>
  <r>
    <x v="17688"/>
    <x v="0"/>
    <x v="1988"/>
  </r>
  <r>
    <x v="17689"/>
    <x v="0"/>
    <x v="1989"/>
  </r>
  <r>
    <x v="17690"/>
    <x v="0"/>
    <x v="1989"/>
  </r>
  <r>
    <x v="17691"/>
    <x v="0"/>
    <x v="1989"/>
  </r>
  <r>
    <x v="17692"/>
    <x v="0"/>
    <x v="1989"/>
  </r>
  <r>
    <x v="17693"/>
    <x v="0"/>
    <x v="1989"/>
  </r>
  <r>
    <x v="17694"/>
    <x v="0"/>
    <x v="1989"/>
  </r>
  <r>
    <x v="17695"/>
    <x v="0"/>
    <x v="1989"/>
  </r>
  <r>
    <x v="17696"/>
    <x v="0"/>
    <x v="1989"/>
  </r>
  <r>
    <x v="17697"/>
    <x v="0"/>
    <x v="1989"/>
  </r>
  <r>
    <x v="17698"/>
    <x v="0"/>
    <x v="1989"/>
  </r>
  <r>
    <x v="17699"/>
    <x v="0"/>
    <x v="1989"/>
  </r>
  <r>
    <x v="17700"/>
    <x v="0"/>
    <x v="1989"/>
  </r>
  <r>
    <x v="17701"/>
    <x v="0"/>
    <x v="1989"/>
  </r>
  <r>
    <x v="17702"/>
    <x v="0"/>
    <x v="1989"/>
  </r>
  <r>
    <x v="17703"/>
    <x v="0"/>
    <x v="1989"/>
  </r>
  <r>
    <x v="17704"/>
    <x v="0"/>
    <x v="1989"/>
  </r>
  <r>
    <x v="17705"/>
    <x v="0"/>
    <x v="1989"/>
  </r>
  <r>
    <x v="17706"/>
    <x v="0"/>
    <x v="1989"/>
  </r>
  <r>
    <x v="17707"/>
    <x v="0"/>
    <x v="1989"/>
  </r>
  <r>
    <x v="17708"/>
    <x v="0"/>
    <x v="1990"/>
  </r>
  <r>
    <x v="17709"/>
    <x v="0"/>
    <x v="1990"/>
  </r>
  <r>
    <x v="17710"/>
    <x v="0"/>
    <x v="1990"/>
  </r>
  <r>
    <x v="17711"/>
    <x v="0"/>
    <x v="1990"/>
  </r>
  <r>
    <x v="17712"/>
    <x v="0"/>
    <x v="1990"/>
  </r>
  <r>
    <x v="17713"/>
    <x v="0"/>
    <x v="1990"/>
  </r>
  <r>
    <x v="17714"/>
    <x v="0"/>
    <x v="1990"/>
  </r>
  <r>
    <x v="17715"/>
    <x v="0"/>
    <x v="1990"/>
  </r>
  <r>
    <x v="17716"/>
    <x v="0"/>
    <x v="1990"/>
  </r>
  <r>
    <x v="17717"/>
    <x v="0"/>
    <x v="1991"/>
  </r>
  <r>
    <x v="17718"/>
    <x v="0"/>
    <x v="1991"/>
  </r>
  <r>
    <x v="17719"/>
    <x v="0"/>
    <x v="1992"/>
  </r>
  <r>
    <x v="17720"/>
    <x v="0"/>
    <x v="1993"/>
  </r>
  <r>
    <x v="17721"/>
    <x v="0"/>
    <x v="1993"/>
  </r>
  <r>
    <x v="17722"/>
    <x v="0"/>
    <x v="1994"/>
  </r>
  <r>
    <x v="17723"/>
    <x v="0"/>
    <x v="1995"/>
  </r>
  <r>
    <x v="17724"/>
    <x v="0"/>
    <x v="1995"/>
  </r>
  <r>
    <x v="17725"/>
    <x v="0"/>
    <x v="1996"/>
  </r>
  <r>
    <x v="17726"/>
    <x v="0"/>
    <x v="1996"/>
  </r>
  <r>
    <x v="17727"/>
    <x v="0"/>
    <x v="1997"/>
  </r>
  <r>
    <x v="17728"/>
    <x v="0"/>
    <x v="1997"/>
  </r>
  <r>
    <x v="17729"/>
    <x v="0"/>
    <x v="1997"/>
  </r>
  <r>
    <x v="17730"/>
    <x v="0"/>
    <x v="1997"/>
  </r>
  <r>
    <x v="17731"/>
    <x v="0"/>
    <x v="1997"/>
  </r>
  <r>
    <x v="17732"/>
    <x v="0"/>
    <x v="1997"/>
  </r>
  <r>
    <x v="17733"/>
    <x v="0"/>
    <x v="1997"/>
  </r>
  <r>
    <x v="17734"/>
    <x v="0"/>
    <x v="1997"/>
  </r>
  <r>
    <x v="17735"/>
    <x v="0"/>
    <x v="1997"/>
  </r>
  <r>
    <x v="17736"/>
    <x v="0"/>
    <x v="1997"/>
  </r>
  <r>
    <x v="17737"/>
    <x v="0"/>
    <x v="1998"/>
  </r>
  <r>
    <x v="17738"/>
    <x v="0"/>
    <x v="1998"/>
  </r>
  <r>
    <x v="17739"/>
    <x v="0"/>
    <x v="1998"/>
  </r>
  <r>
    <x v="17740"/>
    <x v="0"/>
    <x v="1998"/>
  </r>
  <r>
    <x v="17741"/>
    <x v="0"/>
    <x v="1998"/>
  </r>
  <r>
    <x v="17742"/>
    <x v="0"/>
    <x v="1998"/>
  </r>
  <r>
    <x v="17743"/>
    <x v="0"/>
    <x v="1999"/>
  </r>
  <r>
    <x v="17744"/>
    <x v="0"/>
    <x v="1999"/>
  </r>
  <r>
    <x v="17745"/>
    <x v="0"/>
    <x v="1999"/>
  </r>
  <r>
    <x v="17746"/>
    <x v="0"/>
    <x v="1999"/>
  </r>
  <r>
    <x v="17747"/>
    <x v="0"/>
    <x v="1999"/>
  </r>
  <r>
    <x v="17748"/>
    <x v="0"/>
    <x v="1999"/>
  </r>
  <r>
    <x v="17749"/>
    <x v="0"/>
    <x v="1999"/>
  </r>
  <r>
    <x v="17750"/>
    <x v="0"/>
    <x v="1999"/>
  </r>
  <r>
    <x v="17751"/>
    <x v="0"/>
    <x v="1999"/>
  </r>
  <r>
    <x v="17752"/>
    <x v="0"/>
    <x v="1999"/>
  </r>
  <r>
    <x v="17753"/>
    <x v="0"/>
    <x v="1999"/>
  </r>
  <r>
    <x v="17754"/>
    <x v="0"/>
    <x v="1999"/>
  </r>
  <r>
    <x v="17755"/>
    <x v="0"/>
    <x v="1999"/>
  </r>
  <r>
    <x v="17756"/>
    <x v="0"/>
    <x v="1999"/>
  </r>
  <r>
    <x v="17757"/>
    <x v="0"/>
    <x v="1999"/>
  </r>
  <r>
    <x v="17758"/>
    <x v="0"/>
    <x v="1999"/>
  </r>
  <r>
    <x v="17759"/>
    <x v="0"/>
    <x v="1999"/>
  </r>
  <r>
    <x v="17760"/>
    <x v="0"/>
    <x v="1999"/>
  </r>
  <r>
    <x v="17761"/>
    <x v="0"/>
    <x v="1999"/>
  </r>
  <r>
    <x v="17762"/>
    <x v="0"/>
    <x v="1999"/>
  </r>
  <r>
    <x v="17763"/>
    <x v="0"/>
    <x v="1999"/>
  </r>
  <r>
    <x v="17764"/>
    <x v="0"/>
    <x v="1999"/>
  </r>
  <r>
    <x v="17765"/>
    <x v="0"/>
    <x v="1999"/>
  </r>
  <r>
    <x v="17766"/>
    <x v="0"/>
    <x v="1999"/>
  </r>
  <r>
    <x v="17767"/>
    <x v="0"/>
    <x v="1999"/>
  </r>
  <r>
    <x v="17768"/>
    <x v="0"/>
    <x v="1999"/>
  </r>
  <r>
    <x v="17769"/>
    <x v="0"/>
    <x v="1999"/>
  </r>
  <r>
    <x v="17770"/>
    <x v="0"/>
    <x v="1999"/>
  </r>
  <r>
    <x v="17771"/>
    <x v="0"/>
    <x v="1999"/>
  </r>
  <r>
    <x v="17772"/>
    <x v="0"/>
    <x v="1999"/>
  </r>
  <r>
    <x v="17773"/>
    <x v="0"/>
    <x v="1999"/>
  </r>
  <r>
    <x v="17774"/>
    <x v="0"/>
    <x v="1999"/>
  </r>
  <r>
    <x v="17775"/>
    <x v="0"/>
    <x v="1999"/>
  </r>
  <r>
    <x v="17776"/>
    <x v="0"/>
    <x v="1999"/>
  </r>
  <r>
    <x v="17777"/>
    <x v="0"/>
    <x v="2000"/>
  </r>
  <r>
    <x v="17778"/>
    <x v="0"/>
    <x v="2000"/>
  </r>
  <r>
    <x v="17779"/>
    <x v="0"/>
    <x v="2000"/>
  </r>
  <r>
    <x v="17780"/>
    <x v="0"/>
    <x v="2000"/>
  </r>
  <r>
    <x v="17781"/>
    <x v="0"/>
    <x v="2000"/>
  </r>
  <r>
    <x v="17782"/>
    <x v="0"/>
    <x v="2000"/>
  </r>
  <r>
    <x v="17783"/>
    <x v="0"/>
    <x v="2000"/>
  </r>
  <r>
    <x v="17784"/>
    <x v="2"/>
    <x v="2000"/>
  </r>
  <r>
    <x v="17785"/>
    <x v="0"/>
    <x v="2000"/>
  </r>
  <r>
    <x v="17786"/>
    <x v="0"/>
    <x v="2000"/>
  </r>
  <r>
    <x v="17787"/>
    <x v="2"/>
    <x v="2000"/>
  </r>
  <r>
    <x v="17788"/>
    <x v="0"/>
    <x v="2000"/>
  </r>
  <r>
    <x v="17789"/>
    <x v="0"/>
    <x v="2000"/>
  </r>
  <r>
    <x v="17790"/>
    <x v="0"/>
    <x v="2000"/>
  </r>
  <r>
    <x v="17791"/>
    <x v="0"/>
    <x v="2000"/>
  </r>
  <r>
    <x v="17792"/>
    <x v="0"/>
    <x v="2000"/>
  </r>
  <r>
    <x v="17793"/>
    <x v="0"/>
    <x v="2000"/>
  </r>
  <r>
    <x v="17794"/>
    <x v="0"/>
    <x v="2000"/>
  </r>
  <r>
    <x v="17795"/>
    <x v="0"/>
    <x v="2001"/>
  </r>
  <r>
    <x v="17796"/>
    <x v="0"/>
    <x v="2001"/>
  </r>
  <r>
    <x v="17797"/>
    <x v="0"/>
    <x v="2001"/>
  </r>
  <r>
    <x v="17798"/>
    <x v="0"/>
    <x v="2001"/>
  </r>
  <r>
    <x v="17799"/>
    <x v="0"/>
    <x v="2001"/>
  </r>
  <r>
    <x v="17800"/>
    <x v="0"/>
    <x v="2001"/>
  </r>
  <r>
    <x v="17801"/>
    <x v="0"/>
    <x v="2001"/>
  </r>
  <r>
    <x v="17802"/>
    <x v="0"/>
    <x v="2001"/>
  </r>
  <r>
    <x v="17803"/>
    <x v="0"/>
    <x v="2001"/>
  </r>
  <r>
    <x v="17804"/>
    <x v="0"/>
    <x v="2001"/>
  </r>
  <r>
    <x v="17805"/>
    <x v="0"/>
    <x v="2001"/>
  </r>
  <r>
    <x v="17806"/>
    <x v="0"/>
    <x v="2001"/>
  </r>
  <r>
    <x v="17807"/>
    <x v="0"/>
    <x v="2001"/>
  </r>
  <r>
    <x v="17808"/>
    <x v="0"/>
    <x v="2001"/>
  </r>
  <r>
    <x v="17809"/>
    <x v="0"/>
    <x v="2001"/>
  </r>
  <r>
    <x v="17810"/>
    <x v="0"/>
    <x v="2001"/>
  </r>
  <r>
    <x v="17811"/>
    <x v="0"/>
    <x v="2001"/>
  </r>
  <r>
    <x v="17812"/>
    <x v="0"/>
    <x v="2001"/>
  </r>
  <r>
    <x v="17813"/>
    <x v="0"/>
    <x v="2001"/>
  </r>
  <r>
    <x v="17814"/>
    <x v="0"/>
    <x v="2001"/>
  </r>
  <r>
    <x v="17815"/>
    <x v="0"/>
    <x v="2001"/>
  </r>
  <r>
    <x v="17816"/>
    <x v="0"/>
    <x v="2001"/>
  </r>
  <r>
    <x v="17817"/>
    <x v="0"/>
    <x v="2001"/>
  </r>
  <r>
    <x v="17818"/>
    <x v="0"/>
    <x v="2001"/>
  </r>
  <r>
    <x v="17819"/>
    <x v="0"/>
    <x v="2001"/>
  </r>
  <r>
    <x v="17820"/>
    <x v="0"/>
    <x v="2001"/>
  </r>
  <r>
    <x v="17821"/>
    <x v="0"/>
    <x v="2001"/>
  </r>
  <r>
    <x v="17822"/>
    <x v="0"/>
    <x v="2001"/>
  </r>
  <r>
    <x v="17823"/>
    <x v="0"/>
    <x v="2001"/>
  </r>
  <r>
    <x v="17824"/>
    <x v="0"/>
    <x v="2001"/>
  </r>
  <r>
    <x v="17825"/>
    <x v="0"/>
    <x v="2001"/>
  </r>
  <r>
    <x v="17826"/>
    <x v="0"/>
    <x v="2001"/>
  </r>
  <r>
    <x v="17827"/>
    <x v="0"/>
    <x v="2001"/>
  </r>
  <r>
    <x v="17828"/>
    <x v="0"/>
    <x v="2001"/>
  </r>
  <r>
    <x v="17829"/>
    <x v="0"/>
    <x v="2001"/>
  </r>
  <r>
    <x v="17830"/>
    <x v="0"/>
    <x v="2001"/>
  </r>
  <r>
    <x v="17831"/>
    <x v="0"/>
    <x v="2002"/>
  </r>
  <r>
    <x v="17832"/>
    <x v="0"/>
    <x v="2002"/>
  </r>
  <r>
    <x v="17833"/>
    <x v="0"/>
    <x v="2002"/>
  </r>
  <r>
    <x v="17834"/>
    <x v="0"/>
    <x v="2003"/>
  </r>
  <r>
    <x v="17835"/>
    <x v="0"/>
    <x v="2003"/>
  </r>
  <r>
    <x v="17836"/>
    <x v="0"/>
    <x v="2003"/>
  </r>
  <r>
    <x v="17837"/>
    <x v="0"/>
    <x v="2004"/>
  </r>
  <r>
    <x v="17838"/>
    <x v="0"/>
    <x v="2004"/>
  </r>
  <r>
    <x v="17839"/>
    <x v="0"/>
    <x v="2005"/>
  </r>
  <r>
    <x v="17840"/>
    <x v="0"/>
    <x v="2005"/>
  </r>
  <r>
    <x v="17841"/>
    <x v="0"/>
    <x v="2005"/>
  </r>
  <r>
    <x v="17842"/>
    <x v="0"/>
    <x v="2005"/>
  </r>
  <r>
    <x v="17843"/>
    <x v="0"/>
    <x v="2005"/>
  </r>
  <r>
    <x v="17844"/>
    <x v="0"/>
    <x v="2006"/>
  </r>
  <r>
    <x v="17845"/>
    <x v="0"/>
    <x v="2006"/>
  </r>
  <r>
    <x v="17846"/>
    <x v="0"/>
    <x v="2006"/>
  </r>
  <r>
    <x v="17847"/>
    <x v="0"/>
    <x v="2006"/>
  </r>
  <r>
    <x v="17848"/>
    <x v="0"/>
    <x v="2006"/>
  </r>
  <r>
    <x v="17849"/>
    <x v="0"/>
    <x v="2006"/>
  </r>
  <r>
    <x v="17850"/>
    <x v="0"/>
    <x v="2006"/>
  </r>
  <r>
    <x v="17851"/>
    <x v="0"/>
    <x v="2006"/>
  </r>
  <r>
    <x v="17852"/>
    <x v="0"/>
    <x v="2006"/>
  </r>
  <r>
    <x v="17853"/>
    <x v="0"/>
    <x v="2006"/>
  </r>
  <r>
    <x v="17854"/>
    <x v="0"/>
    <x v="2006"/>
  </r>
  <r>
    <x v="17855"/>
    <x v="0"/>
    <x v="2007"/>
  </r>
  <r>
    <x v="17856"/>
    <x v="0"/>
    <x v="2007"/>
  </r>
  <r>
    <x v="17857"/>
    <x v="0"/>
    <x v="2007"/>
  </r>
  <r>
    <x v="17858"/>
    <x v="0"/>
    <x v="2007"/>
  </r>
  <r>
    <x v="17859"/>
    <x v="0"/>
    <x v="2007"/>
  </r>
  <r>
    <x v="17860"/>
    <x v="0"/>
    <x v="2007"/>
  </r>
  <r>
    <x v="17861"/>
    <x v="0"/>
    <x v="2008"/>
  </r>
  <r>
    <x v="17862"/>
    <x v="0"/>
    <x v="2008"/>
  </r>
  <r>
    <x v="17863"/>
    <x v="0"/>
    <x v="2008"/>
  </r>
  <r>
    <x v="17864"/>
    <x v="0"/>
    <x v="2008"/>
  </r>
  <r>
    <x v="17865"/>
    <x v="0"/>
    <x v="2008"/>
  </r>
  <r>
    <x v="17866"/>
    <x v="0"/>
    <x v="2009"/>
  </r>
  <r>
    <x v="17867"/>
    <x v="0"/>
    <x v="2010"/>
  </r>
  <r>
    <x v="17868"/>
    <x v="0"/>
    <x v="2011"/>
  </r>
  <r>
    <x v="17869"/>
    <x v="0"/>
    <x v="2011"/>
  </r>
  <r>
    <x v="17870"/>
    <x v="0"/>
    <x v="2011"/>
  </r>
  <r>
    <x v="17871"/>
    <x v="0"/>
    <x v="2011"/>
  </r>
  <r>
    <x v="17872"/>
    <x v="0"/>
    <x v="2011"/>
  </r>
  <r>
    <x v="17873"/>
    <x v="0"/>
    <x v="2011"/>
  </r>
  <r>
    <x v="17874"/>
    <x v="0"/>
    <x v="2011"/>
  </r>
  <r>
    <x v="17875"/>
    <x v="0"/>
    <x v="2011"/>
  </r>
  <r>
    <x v="17876"/>
    <x v="0"/>
    <x v="2011"/>
  </r>
  <r>
    <x v="17877"/>
    <x v="0"/>
    <x v="2011"/>
  </r>
  <r>
    <x v="17878"/>
    <x v="0"/>
    <x v="2011"/>
  </r>
  <r>
    <x v="17879"/>
    <x v="0"/>
    <x v="2011"/>
  </r>
  <r>
    <x v="17880"/>
    <x v="0"/>
    <x v="2011"/>
  </r>
  <r>
    <x v="17881"/>
    <x v="0"/>
    <x v="2011"/>
  </r>
  <r>
    <x v="17882"/>
    <x v="0"/>
    <x v="2011"/>
  </r>
  <r>
    <x v="17883"/>
    <x v="0"/>
    <x v="2011"/>
  </r>
  <r>
    <x v="17884"/>
    <x v="0"/>
    <x v="2011"/>
  </r>
  <r>
    <x v="17885"/>
    <x v="0"/>
    <x v="2011"/>
  </r>
  <r>
    <x v="17886"/>
    <x v="0"/>
    <x v="2011"/>
  </r>
  <r>
    <x v="17887"/>
    <x v="0"/>
    <x v="2011"/>
  </r>
  <r>
    <x v="17888"/>
    <x v="0"/>
    <x v="2011"/>
  </r>
  <r>
    <x v="17889"/>
    <x v="0"/>
    <x v="2011"/>
  </r>
  <r>
    <x v="17890"/>
    <x v="0"/>
    <x v="2011"/>
  </r>
  <r>
    <x v="17891"/>
    <x v="0"/>
    <x v="2011"/>
  </r>
  <r>
    <x v="17892"/>
    <x v="0"/>
    <x v="2011"/>
  </r>
  <r>
    <x v="17893"/>
    <x v="0"/>
    <x v="2011"/>
  </r>
  <r>
    <x v="17894"/>
    <x v="0"/>
    <x v="2011"/>
  </r>
  <r>
    <x v="17895"/>
    <x v="0"/>
    <x v="2011"/>
  </r>
  <r>
    <x v="17896"/>
    <x v="0"/>
    <x v="2011"/>
  </r>
  <r>
    <x v="17897"/>
    <x v="0"/>
    <x v="2011"/>
  </r>
  <r>
    <x v="17898"/>
    <x v="0"/>
    <x v="2011"/>
  </r>
  <r>
    <x v="17899"/>
    <x v="0"/>
    <x v="2011"/>
  </r>
  <r>
    <x v="17900"/>
    <x v="0"/>
    <x v="2011"/>
  </r>
  <r>
    <x v="17901"/>
    <x v="0"/>
    <x v="2011"/>
  </r>
  <r>
    <x v="17902"/>
    <x v="0"/>
    <x v="2011"/>
  </r>
  <r>
    <x v="17903"/>
    <x v="0"/>
    <x v="2011"/>
  </r>
  <r>
    <x v="17904"/>
    <x v="0"/>
    <x v="2011"/>
  </r>
  <r>
    <x v="17905"/>
    <x v="0"/>
    <x v="2011"/>
  </r>
  <r>
    <x v="17906"/>
    <x v="0"/>
    <x v="2011"/>
  </r>
  <r>
    <x v="17907"/>
    <x v="0"/>
    <x v="2011"/>
  </r>
  <r>
    <x v="17908"/>
    <x v="0"/>
    <x v="2011"/>
  </r>
  <r>
    <x v="17909"/>
    <x v="0"/>
    <x v="2011"/>
  </r>
  <r>
    <x v="17910"/>
    <x v="0"/>
    <x v="2011"/>
  </r>
  <r>
    <x v="17911"/>
    <x v="0"/>
    <x v="2011"/>
  </r>
  <r>
    <x v="17912"/>
    <x v="0"/>
    <x v="2011"/>
  </r>
  <r>
    <x v="17913"/>
    <x v="0"/>
    <x v="2011"/>
  </r>
  <r>
    <x v="17914"/>
    <x v="0"/>
    <x v="2011"/>
  </r>
  <r>
    <x v="17915"/>
    <x v="0"/>
    <x v="2011"/>
  </r>
  <r>
    <x v="17916"/>
    <x v="0"/>
    <x v="2011"/>
  </r>
  <r>
    <x v="17917"/>
    <x v="0"/>
    <x v="2011"/>
  </r>
  <r>
    <x v="17918"/>
    <x v="0"/>
    <x v="2011"/>
  </r>
  <r>
    <x v="17919"/>
    <x v="0"/>
    <x v="2011"/>
  </r>
  <r>
    <x v="17920"/>
    <x v="0"/>
    <x v="2011"/>
  </r>
  <r>
    <x v="17921"/>
    <x v="0"/>
    <x v="2011"/>
  </r>
  <r>
    <x v="17922"/>
    <x v="0"/>
    <x v="2011"/>
  </r>
  <r>
    <x v="17923"/>
    <x v="0"/>
    <x v="2011"/>
  </r>
  <r>
    <x v="17924"/>
    <x v="0"/>
    <x v="2011"/>
  </r>
  <r>
    <x v="17925"/>
    <x v="0"/>
    <x v="2011"/>
  </r>
  <r>
    <x v="17926"/>
    <x v="0"/>
    <x v="2011"/>
  </r>
  <r>
    <x v="17927"/>
    <x v="0"/>
    <x v="2011"/>
  </r>
  <r>
    <x v="17928"/>
    <x v="0"/>
    <x v="2011"/>
  </r>
  <r>
    <x v="17929"/>
    <x v="0"/>
    <x v="2011"/>
  </r>
  <r>
    <x v="17930"/>
    <x v="0"/>
    <x v="2011"/>
  </r>
  <r>
    <x v="17931"/>
    <x v="0"/>
    <x v="2011"/>
  </r>
  <r>
    <x v="17932"/>
    <x v="0"/>
    <x v="2011"/>
  </r>
  <r>
    <x v="17933"/>
    <x v="0"/>
    <x v="2011"/>
  </r>
  <r>
    <x v="17934"/>
    <x v="0"/>
    <x v="2011"/>
  </r>
  <r>
    <x v="17935"/>
    <x v="0"/>
    <x v="2011"/>
  </r>
  <r>
    <x v="17936"/>
    <x v="0"/>
    <x v="2011"/>
  </r>
  <r>
    <x v="17937"/>
    <x v="0"/>
    <x v="2011"/>
  </r>
  <r>
    <x v="17938"/>
    <x v="0"/>
    <x v="2011"/>
  </r>
  <r>
    <x v="17939"/>
    <x v="0"/>
    <x v="2011"/>
  </r>
  <r>
    <x v="17940"/>
    <x v="0"/>
    <x v="2011"/>
  </r>
  <r>
    <x v="17941"/>
    <x v="0"/>
    <x v="2011"/>
  </r>
  <r>
    <x v="17942"/>
    <x v="0"/>
    <x v="2012"/>
  </r>
  <r>
    <x v="17943"/>
    <x v="0"/>
    <x v="2013"/>
  </r>
  <r>
    <x v="17944"/>
    <x v="0"/>
    <x v="2014"/>
  </r>
  <r>
    <x v="17944"/>
    <x v="0"/>
    <x v="2014"/>
  </r>
  <r>
    <x v="17945"/>
    <x v="0"/>
    <x v="2015"/>
  </r>
  <r>
    <x v="17946"/>
    <x v="0"/>
    <x v="2015"/>
  </r>
  <r>
    <x v="17947"/>
    <x v="0"/>
    <x v="2015"/>
  </r>
  <r>
    <x v="17948"/>
    <x v="0"/>
    <x v="2016"/>
  </r>
  <r>
    <x v="17949"/>
    <x v="0"/>
    <x v="2016"/>
  </r>
  <r>
    <x v="17950"/>
    <x v="0"/>
    <x v="2016"/>
  </r>
  <r>
    <x v="17951"/>
    <x v="0"/>
    <x v="2016"/>
  </r>
  <r>
    <x v="17952"/>
    <x v="0"/>
    <x v="2016"/>
  </r>
  <r>
    <x v="17953"/>
    <x v="0"/>
    <x v="2017"/>
  </r>
  <r>
    <x v="17954"/>
    <x v="0"/>
    <x v="2017"/>
  </r>
  <r>
    <x v="17955"/>
    <x v="0"/>
    <x v="2017"/>
  </r>
  <r>
    <x v="17956"/>
    <x v="0"/>
    <x v="2017"/>
  </r>
  <r>
    <x v="17957"/>
    <x v="0"/>
    <x v="2017"/>
  </r>
  <r>
    <x v="17958"/>
    <x v="0"/>
    <x v="2017"/>
  </r>
  <r>
    <x v="17959"/>
    <x v="0"/>
    <x v="2017"/>
  </r>
  <r>
    <x v="17960"/>
    <x v="0"/>
    <x v="2017"/>
  </r>
  <r>
    <x v="17961"/>
    <x v="0"/>
    <x v="2017"/>
  </r>
  <r>
    <x v="17962"/>
    <x v="0"/>
    <x v="2017"/>
  </r>
  <r>
    <x v="17963"/>
    <x v="0"/>
    <x v="2017"/>
  </r>
  <r>
    <x v="17964"/>
    <x v="0"/>
    <x v="2017"/>
  </r>
  <r>
    <x v="17965"/>
    <x v="0"/>
    <x v="2017"/>
  </r>
  <r>
    <x v="17966"/>
    <x v="0"/>
    <x v="2017"/>
  </r>
  <r>
    <x v="17967"/>
    <x v="0"/>
    <x v="2017"/>
  </r>
  <r>
    <x v="17968"/>
    <x v="0"/>
    <x v="2017"/>
  </r>
  <r>
    <x v="17969"/>
    <x v="0"/>
    <x v="2017"/>
  </r>
  <r>
    <x v="17970"/>
    <x v="0"/>
    <x v="2017"/>
  </r>
  <r>
    <x v="17971"/>
    <x v="0"/>
    <x v="2017"/>
  </r>
  <r>
    <x v="17972"/>
    <x v="0"/>
    <x v="2018"/>
  </r>
  <r>
    <x v="17973"/>
    <x v="0"/>
    <x v="2018"/>
  </r>
  <r>
    <x v="17974"/>
    <x v="0"/>
    <x v="2018"/>
  </r>
  <r>
    <x v="17975"/>
    <x v="0"/>
    <x v="2018"/>
  </r>
  <r>
    <x v="17976"/>
    <x v="0"/>
    <x v="2018"/>
  </r>
  <r>
    <x v="17977"/>
    <x v="0"/>
    <x v="2018"/>
  </r>
  <r>
    <x v="17978"/>
    <x v="0"/>
    <x v="2018"/>
  </r>
  <r>
    <x v="17979"/>
    <x v="0"/>
    <x v="2018"/>
  </r>
  <r>
    <x v="17980"/>
    <x v="0"/>
    <x v="2018"/>
  </r>
  <r>
    <x v="17981"/>
    <x v="0"/>
    <x v="2018"/>
  </r>
  <r>
    <x v="17982"/>
    <x v="0"/>
    <x v="2018"/>
  </r>
  <r>
    <x v="17983"/>
    <x v="0"/>
    <x v="2018"/>
  </r>
  <r>
    <x v="17984"/>
    <x v="0"/>
    <x v="2018"/>
  </r>
  <r>
    <x v="17985"/>
    <x v="0"/>
    <x v="2018"/>
  </r>
  <r>
    <x v="17986"/>
    <x v="0"/>
    <x v="2018"/>
  </r>
  <r>
    <x v="17987"/>
    <x v="0"/>
    <x v="2018"/>
  </r>
  <r>
    <x v="17988"/>
    <x v="0"/>
    <x v="2019"/>
  </r>
  <r>
    <x v="17989"/>
    <x v="0"/>
    <x v="2020"/>
  </r>
  <r>
    <x v="17990"/>
    <x v="0"/>
    <x v="2020"/>
  </r>
  <r>
    <x v="17991"/>
    <x v="0"/>
    <x v="2020"/>
  </r>
  <r>
    <x v="17992"/>
    <x v="0"/>
    <x v="2021"/>
  </r>
  <r>
    <x v="17993"/>
    <x v="0"/>
    <x v="2021"/>
  </r>
  <r>
    <x v="17994"/>
    <x v="0"/>
    <x v="2021"/>
  </r>
  <r>
    <x v="17995"/>
    <x v="0"/>
    <x v="2021"/>
  </r>
  <r>
    <x v="17996"/>
    <x v="0"/>
    <x v="2021"/>
  </r>
  <r>
    <x v="17997"/>
    <x v="0"/>
    <x v="2021"/>
  </r>
  <r>
    <x v="17998"/>
    <x v="0"/>
    <x v="2021"/>
  </r>
  <r>
    <x v="17999"/>
    <x v="0"/>
    <x v="2021"/>
  </r>
  <r>
    <x v="18000"/>
    <x v="0"/>
    <x v="2021"/>
  </r>
  <r>
    <x v="18001"/>
    <x v="0"/>
    <x v="2021"/>
  </r>
  <r>
    <x v="18002"/>
    <x v="0"/>
    <x v="2021"/>
  </r>
  <r>
    <x v="18003"/>
    <x v="0"/>
    <x v="2021"/>
  </r>
  <r>
    <x v="18004"/>
    <x v="0"/>
    <x v="2021"/>
  </r>
  <r>
    <x v="18005"/>
    <x v="0"/>
    <x v="2021"/>
  </r>
  <r>
    <x v="18006"/>
    <x v="0"/>
    <x v="2021"/>
  </r>
  <r>
    <x v="18007"/>
    <x v="0"/>
    <x v="2021"/>
  </r>
  <r>
    <x v="18008"/>
    <x v="0"/>
    <x v="2021"/>
  </r>
  <r>
    <x v="18009"/>
    <x v="0"/>
    <x v="2021"/>
  </r>
  <r>
    <x v="18010"/>
    <x v="0"/>
    <x v="2021"/>
  </r>
  <r>
    <x v="18011"/>
    <x v="1"/>
    <x v="2021"/>
  </r>
  <r>
    <x v="18012"/>
    <x v="0"/>
    <x v="2021"/>
  </r>
  <r>
    <x v="18013"/>
    <x v="0"/>
    <x v="2021"/>
  </r>
  <r>
    <x v="18014"/>
    <x v="0"/>
    <x v="2021"/>
  </r>
  <r>
    <x v="18015"/>
    <x v="0"/>
    <x v="2021"/>
  </r>
  <r>
    <x v="18016"/>
    <x v="0"/>
    <x v="2021"/>
  </r>
  <r>
    <x v="18017"/>
    <x v="1"/>
    <x v="2021"/>
  </r>
  <r>
    <x v="18018"/>
    <x v="0"/>
    <x v="2021"/>
  </r>
  <r>
    <x v="18019"/>
    <x v="0"/>
    <x v="2021"/>
  </r>
  <r>
    <x v="18020"/>
    <x v="0"/>
    <x v="2021"/>
  </r>
  <r>
    <x v="18021"/>
    <x v="0"/>
    <x v="2021"/>
  </r>
  <r>
    <x v="18022"/>
    <x v="0"/>
    <x v="2021"/>
  </r>
  <r>
    <x v="18023"/>
    <x v="0"/>
    <x v="2021"/>
  </r>
  <r>
    <x v="18024"/>
    <x v="0"/>
    <x v="2021"/>
  </r>
  <r>
    <x v="18025"/>
    <x v="0"/>
    <x v="2021"/>
  </r>
  <r>
    <x v="18026"/>
    <x v="0"/>
    <x v="2021"/>
  </r>
  <r>
    <x v="18027"/>
    <x v="0"/>
    <x v="2021"/>
  </r>
  <r>
    <x v="18028"/>
    <x v="0"/>
    <x v="2021"/>
  </r>
  <r>
    <x v="18029"/>
    <x v="0"/>
    <x v="2021"/>
  </r>
  <r>
    <x v="18030"/>
    <x v="0"/>
    <x v="2021"/>
  </r>
  <r>
    <x v="18031"/>
    <x v="0"/>
    <x v="2021"/>
  </r>
  <r>
    <x v="18032"/>
    <x v="0"/>
    <x v="2021"/>
  </r>
  <r>
    <x v="18033"/>
    <x v="0"/>
    <x v="2021"/>
  </r>
  <r>
    <x v="18034"/>
    <x v="0"/>
    <x v="2021"/>
  </r>
  <r>
    <x v="18035"/>
    <x v="0"/>
    <x v="2021"/>
  </r>
  <r>
    <x v="18036"/>
    <x v="0"/>
    <x v="2021"/>
  </r>
  <r>
    <x v="18037"/>
    <x v="0"/>
    <x v="2021"/>
  </r>
  <r>
    <x v="18038"/>
    <x v="0"/>
    <x v="2021"/>
  </r>
  <r>
    <x v="18039"/>
    <x v="0"/>
    <x v="2021"/>
  </r>
  <r>
    <x v="18040"/>
    <x v="0"/>
    <x v="2021"/>
  </r>
  <r>
    <x v="18041"/>
    <x v="0"/>
    <x v="2021"/>
  </r>
  <r>
    <x v="18042"/>
    <x v="0"/>
    <x v="2021"/>
  </r>
  <r>
    <x v="18043"/>
    <x v="0"/>
    <x v="2021"/>
  </r>
  <r>
    <x v="18044"/>
    <x v="0"/>
    <x v="2021"/>
  </r>
  <r>
    <x v="18045"/>
    <x v="0"/>
    <x v="2021"/>
  </r>
  <r>
    <x v="18046"/>
    <x v="0"/>
    <x v="2021"/>
  </r>
  <r>
    <x v="18047"/>
    <x v="0"/>
    <x v="2021"/>
  </r>
  <r>
    <x v="18048"/>
    <x v="0"/>
    <x v="2021"/>
  </r>
  <r>
    <x v="18049"/>
    <x v="0"/>
    <x v="2021"/>
  </r>
  <r>
    <x v="18050"/>
    <x v="0"/>
    <x v="2021"/>
  </r>
  <r>
    <x v="18051"/>
    <x v="0"/>
    <x v="2021"/>
  </r>
  <r>
    <x v="18052"/>
    <x v="0"/>
    <x v="2021"/>
  </r>
  <r>
    <x v="18053"/>
    <x v="0"/>
    <x v="2021"/>
  </r>
  <r>
    <x v="18054"/>
    <x v="0"/>
    <x v="2021"/>
  </r>
  <r>
    <x v="18055"/>
    <x v="0"/>
    <x v="2021"/>
  </r>
  <r>
    <x v="18056"/>
    <x v="0"/>
    <x v="2021"/>
  </r>
  <r>
    <x v="18057"/>
    <x v="0"/>
    <x v="2021"/>
  </r>
  <r>
    <x v="18058"/>
    <x v="0"/>
    <x v="2021"/>
  </r>
  <r>
    <x v="18059"/>
    <x v="0"/>
    <x v="2021"/>
  </r>
  <r>
    <x v="18060"/>
    <x v="0"/>
    <x v="2021"/>
  </r>
  <r>
    <x v="18061"/>
    <x v="0"/>
    <x v="2021"/>
  </r>
  <r>
    <x v="18062"/>
    <x v="0"/>
    <x v="2021"/>
  </r>
  <r>
    <x v="18063"/>
    <x v="0"/>
    <x v="2021"/>
  </r>
  <r>
    <x v="18064"/>
    <x v="0"/>
    <x v="2021"/>
  </r>
  <r>
    <x v="18065"/>
    <x v="0"/>
    <x v="2021"/>
  </r>
  <r>
    <x v="18066"/>
    <x v="0"/>
    <x v="2021"/>
  </r>
  <r>
    <x v="18067"/>
    <x v="0"/>
    <x v="2021"/>
  </r>
  <r>
    <x v="18068"/>
    <x v="0"/>
    <x v="2021"/>
  </r>
  <r>
    <x v="18069"/>
    <x v="0"/>
    <x v="2021"/>
  </r>
  <r>
    <x v="18070"/>
    <x v="0"/>
    <x v="2021"/>
  </r>
  <r>
    <x v="18071"/>
    <x v="0"/>
    <x v="2021"/>
  </r>
  <r>
    <x v="18072"/>
    <x v="0"/>
    <x v="2021"/>
  </r>
  <r>
    <x v="18073"/>
    <x v="0"/>
    <x v="2021"/>
  </r>
  <r>
    <x v="18074"/>
    <x v="0"/>
    <x v="2021"/>
  </r>
  <r>
    <x v="18075"/>
    <x v="0"/>
    <x v="2021"/>
  </r>
  <r>
    <x v="18076"/>
    <x v="0"/>
    <x v="2021"/>
  </r>
  <r>
    <x v="18077"/>
    <x v="0"/>
    <x v="2021"/>
  </r>
  <r>
    <x v="18078"/>
    <x v="0"/>
    <x v="2021"/>
  </r>
  <r>
    <x v="18079"/>
    <x v="0"/>
    <x v="2021"/>
  </r>
  <r>
    <x v="18080"/>
    <x v="0"/>
    <x v="2021"/>
  </r>
  <r>
    <x v="18081"/>
    <x v="0"/>
    <x v="2021"/>
  </r>
  <r>
    <x v="18082"/>
    <x v="0"/>
    <x v="2021"/>
  </r>
  <r>
    <x v="18083"/>
    <x v="0"/>
    <x v="2021"/>
  </r>
  <r>
    <x v="18084"/>
    <x v="0"/>
    <x v="2021"/>
  </r>
  <r>
    <x v="18085"/>
    <x v="0"/>
    <x v="2021"/>
  </r>
  <r>
    <x v="18086"/>
    <x v="0"/>
    <x v="2021"/>
  </r>
  <r>
    <x v="18087"/>
    <x v="0"/>
    <x v="2021"/>
  </r>
  <r>
    <x v="18088"/>
    <x v="0"/>
    <x v="2022"/>
  </r>
  <r>
    <x v="18089"/>
    <x v="0"/>
    <x v="2022"/>
  </r>
  <r>
    <x v="18090"/>
    <x v="0"/>
    <x v="2022"/>
  </r>
  <r>
    <x v="18091"/>
    <x v="0"/>
    <x v="2022"/>
  </r>
  <r>
    <x v="18092"/>
    <x v="0"/>
    <x v="2022"/>
  </r>
  <r>
    <x v="18093"/>
    <x v="0"/>
    <x v="2022"/>
  </r>
  <r>
    <x v="18094"/>
    <x v="0"/>
    <x v="2022"/>
  </r>
  <r>
    <x v="18095"/>
    <x v="0"/>
    <x v="2022"/>
  </r>
  <r>
    <x v="18096"/>
    <x v="0"/>
    <x v="2022"/>
  </r>
  <r>
    <x v="18097"/>
    <x v="0"/>
    <x v="2022"/>
  </r>
  <r>
    <x v="18098"/>
    <x v="0"/>
    <x v="2022"/>
  </r>
  <r>
    <x v="18099"/>
    <x v="2"/>
    <x v="2022"/>
  </r>
  <r>
    <x v="18100"/>
    <x v="2"/>
    <x v="2022"/>
  </r>
  <r>
    <x v="18101"/>
    <x v="0"/>
    <x v="2022"/>
  </r>
  <r>
    <x v="18102"/>
    <x v="0"/>
    <x v="2022"/>
  </r>
  <r>
    <x v="18103"/>
    <x v="0"/>
    <x v="2022"/>
  </r>
  <r>
    <x v="18104"/>
    <x v="0"/>
    <x v="2022"/>
  </r>
  <r>
    <x v="18105"/>
    <x v="0"/>
    <x v="2022"/>
  </r>
  <r>
    <x v="18106"/>
    <x v="0"/>
    <x v="2022"/>
  </r>
  <r>
    <x v="18107"/>
    <x v="0"/>
    <x v="2022"/>
  </r>
  <r>
    <x v="18108"/>
    <x v="0"/>
    <x v="2022"/>
  </r>
  <r>
    <x v="18109"/>
    <x v="0"/>
    <x v="2022"/>
  </r>
  <r>
    <x v="18110"/>
    <x v="2"/>
    <x v="2022"/>
  </r>
  <r>
    <x v="18111"/>
    <x v="2"/>
    <x v="2022"/>
  </r>
  <r>
    <x v="18112"/>
    <x v="0"/>
    <x v="2022"/>
  </r>
  <r>
    <x v="18113"/>
    <x v="0"/>
    <x v="2022"/>
  </r>
  <r>
    <x v="18114"/>
    <x v="0"/>
    <x v="2023"/>
  </r>
  <r>
    <x v="18115"/>
    <x v="0"/>
    <x v="2024"/>
  </r>
  <r>
    <x v="18116"/>
    <x v="0"/>
    <x v="2024"/>
  </r>
  <r>
    <x v="18117"/>
    <x v="0"/>
    <x v="2024"/>
  </r>
  <r>
    <x v="18118"/>
    <x v="0"/>
    <x v="2024"/>
  </r>
  <r>
    <x v="18119"/>
    <x v="0"/>
    <x v="2024"/>
  </r>
  <r>
    <x v="18120"/>
    <x v="0"/>
    <x v="2024"/>
  </r>
  <r>
    <x v="18121"/>
    <x v="0"/>
    <x v="2024"/>
  </r>
  <r>
    <x v="18122"/>
    <x v="0"/>
    <x v="2024"/>
  </r>
  <r>
    <x v="18123"/>
    <x v="0"/>
    <x v="2024"/>
  </r>
  <r>
    <x v="18124"/>
    <x v="0"/>
    <x v="2024"/>
  </r>
  <r>
    <x v="18125"/>
    <x v="0"/>
    <x v="2024"/>
  </r>
  <r>
    <x v="18126"/>
    <x v="0"/>
    <x v="2024"/>
  </r>
  <r>
    <x v="18127"/>
    <x v="0"/>
    <x v="2024"/>
  </r>
  <r>
    <x v="18128"/>
    <x v="0"/>
    <x v="2024"/>
  </r>
  <r>
    <x v="18129"/>
    <x v="0"/>
    <x v="2024"/>
  </r>
  <r>
    <x v="18130"/>
    <x v="0"/>
    <x v="2024"/>
  </r>
  <r>
    <x v="18131"/>
    <x v="0"/>
    <x v="2024"/>
  </r>
  <r>
    <x v="18132"/>
    <x v="0"/>
    <x v="2024"/>
  </r>
  <r>
    <x v="18133"/>
    <x v="0"/>
    <x v="2024"/>
  </r>
  <r>
    <x v="18134"/>
    <x v="0"/>
    <x v="2025"/>
  </r>
  <r>
    <x v="18135"/>
    <x v="0"/>
    <x v="2025"/>
  </r>
  <r>
    <x v="18136"/>
    <x v="0"/>
    <x v="2025"/>
  </r>
  <r>
    <x v="18137"/>
    <x v="0"/>
    <x v="2025"/>
  </r>
  <r>
    <x v="18138"/>
    <x v="0"/>
    <x v="2026"/>
  </r>
  <r>
    <x v="18139"/>
    <x v="0"/>
    <x v="2026"/>
  </r>
  <r>
    <x v="18140"/>
    <x v="0"/>
    <x v="2027"/>
  </r>
  <r>
    <x v="18141"/>
    <x v="0"/>
    <x v="2027"/>
  </r>
  <r>
    <x v="18142"/>
    <x v="0"/>
    <x v="2027"/>
  </r>
  <r>
    <x v="18143"/>
    <x v="0"/>
    <x v="2028"/>
  </r>
  <r>
    <x v="18144"/>
    <x v="0"/>
    <x v="2028"/>
  </r>
  <r>
    <x v="18145"/>
    <x v="0"/>
    <x v="2028"/>
  </r>
  <r>
    <x v="18146"/>
    <x v="0"/>
    <x v="2028"/>
  </r>
  <r>
    <x v="18147"/>
    <x v="0"/>
    <x v="2028"/>
  </r>
  <r>
    <x v="18148"/>
    <x v="0"/>
    <x v="2028"/>
  </r>
  <r>
    <x v="18149"/>
    <x v="0"/>
    <x v="2028"/>
  </r>
  <r>
    <x v="18150"/>
    <x v="0"/>
    <x v="2028"/>
  </r>
  <r>
    <x v="18151"/>
    <x v="0"/>
    <x v="2028"/>
  </r>
  <r>
    <x v="18152"/>
    <x v="0"/>
    <x v="2028"/>
  </r>
  <r>
    <x v="18153"/>
    <x v="0"/>
    <x v="2028"/>
  </r>
  <r>
    <x v="18154"/>
    <x v="0"/>
    <x v="2028"/>
  </r>
  <r>
    <x v="18155"/>
    <x v="0"/>
    <x v="2028"/>
  </r>
  <r>
    <x v="18156"/>
    <x v="0"/>
    <x v="2028"/>
  </r>
  <r>
    <x v="18157"/>
    <x v="0"/>
    <x v="2028"/>
  </r>
  <r>
    <x v="18158"/>
    <x v="0"/>
    <x v="2028"/>
  </r>
  <r>
    <x v="18159"/>
    <x v="0"/>
    <x v="2028"/>
  </r>
  <r>
    <x v="18160"/>
    <x v="0"/>
    <x v="2028"/>
  </r>
  <r>
    <x v="18161"/>
    <x v="0"/>
    <x v="2028"/>
  </r>
  <r>
    <x v="18162"/>
    <x v="0"/>
    <x v="2028"/>
  </r>
  <r>
    <x v="18163"/>
    <x v="0"/>
    <x v="2028"/>
  </r>
  <r>
    <x v="18164"/>
    <x v="0"/>
    <x v="2028"/>
  </r>
  <r>
    <x v="18165"/>
    <x v="0"/>
    <x v="2028"/>
  </r>
  <r>
    <x v="18166"/>
    <x v="0"/>
    <x v="2028"/>
  </r>
  <r>
    <x v="18167"/>
    <x v="0"/>
    <x v="2028"/>
  </r>
  <r>
    <x v="18168"/>
    <x v="0"/>
    <x v="2028"/>
  </r>
  <r>
    <x v="18169"/>
    <x v="0"/>
    <x v="2028"/>
  </r>
  <r>
    <x v="18170"/>
    <x v="0"/>
    <x v="2028"/>
  </r>
  <r>
    <x v="18171"/>
    <x v="0"/>
    <x v="2028"/>
  </r>
  <r>
    <x v="18172"/>
    <x v="0"/>
    <x v="2028"/>
  </r>
  <r>
    <x v="18173"/>
    <x v="0"/>
    <x v="2028"/>
  </r>
  <r>
    <x v="18174"/>
    <x v="0"/>
    <x v="2028"/>
  </r>
  <r>
    <x v="18175"/>
    <x v="4"/>
    <x v="2028"/>
  </r>
  <r>
    <x v="18176"/>
    <x v="0"/>
    <x v="2028"/>
  </r>
  <r>
    <x v="18177"/>
    <x v="0"/>
    <x v="2028"/>
  </r>
  <r>
    <x v="18178"/>
    <x v="0"/>
    <x v="2028"/>
  </r>
  <r>
    <x v="18179"/>
    <x v="0"/>
    <x v="2028"/>
  </r>
  <r>
    <x v="18180"/>
    <x v="0"/>
    <x v="2028"/>
  </r>
  <r>
    <x v="18181"/>
    <x v="0"/>
    <x v="2028"/>
  </r>
  <r>
    <x v="18182"/>
    <x v="0"/>
    <x v="2028"/>
  </r>
  <r>
    <x v="18183"/>
    <x v="1"/>
    <x v="2028"/>
  </r>
  <r>
    <x v="18184"/>
    <x v="0"/>
    <x v="2028"/>
  </r>
  <r>
    <x v="18185"/>
    <x v="0"/>
    <x v="2028"/>
  </r>
  <r>
    <x v="18186"/>
    <x v="0"/>
    <x v="2028"/>
  </r>
  <r>
    <x v="18187"/>
    <x v="0"/>
    <x v="2028"/>
  </r>
  <r>
    <x v="18188"/>
    <x v="0"/>
    <x v="2028"/>
  </r>
  <r>
    <x v="18189"/>
    <x v="0"/>
    <x v="2028"/>
  </r>
  <r>
    <x v="18190"/>
    <x v="0"/>
    <x v="2028"/>
  </r>
  <r>
    <x v="18191"/>
    <x v="0"/>
    <x v="2028"/>
  </r>
  <r>
    <x v="18192"/>
    <x v="0"/>
    <x v="2028"/>
  </r>
  <r>
    <x v="18193"/>
    <x v="0"/>
    <x v="2028"/>
  </r>
  <r>
    <x v="18193"/>
    <x v="0"/>
    <x v="2028"/>
  </r>
  <r>
    <x v="18194"/>
    <x v="0"/>
    <x v="2028"/>
  </r>
  <r>
    <x v="18195"/>
    <x v="0"/>
    <x v="2028"/>
  </r>
  <r>
    <x v="18196"/>
    <x v="0"/>
    <x v="2028"/>
  </r>
  <r>
    <x v="18197"/>
    <x v="0"/>
    <x v="2028"/>
  </r>
  <r>
    <x v="18198"/>
    <x v="0"/>
    <x v="2028"/>
  </r>
  <r>
    <x v="18199"/>
    <x v="0"/>
    <x v="2028"/>
  </r>
  <r>
    <x v="18200"/>
    <x v="0"/>
    <x v="2028"/>
  </r>
  <r>
    <x v="18201"/>
    <x v="0"/>
    <x v="2028"/>
  </r>
  <r>
    <x v="18202"/>
    <x v="0"/>
    <x v="2028"/>
  </r>
  <r>
    <x v="18203"/>
    <x v="0"/>
    <x v="2028"/>
  </r>
  <r>
    <x v="18204"/>
    <x v="0"/>
    <x v="2029"/>
  </r>
  <r>
    <x v="18205"/>
    <x v="0"/>
    <x v="2029"/>
  </r>
  <r>
    <x v="18206"/>
    <x v="0"/>
    <x v="2029"/>
  </r>
  <r>
    <x v="18207"/>
    <x v="0"/>
    <x v="2029"/>
  </r>
  <r>
    <x v="18208"/>
    <x v="0"/>
    <x v="2029"/>
  </r>
  <r>
    <x v="18209"/>
    <x v="0"/>
    <x v="2029"/>
  </r>
  <r>
    <x v="18210"/>
    <x v="0"/>
    <x v="2029"/>
  </r>
  <r>
    <x v="18211"/>
    <x v="2"/>
    <x v="2030"/>
  </r>
  <r>
    <x v="18212"/>
    <x v="2"/>
    <x v="2030"/>
  </r>
  <r>
    <x v="18213"/>
    <x v="2"/>
    <x v="2030"/>
  </r>
  <r>
    <x v="18214"/>
    <x v="0"/>
    <x v="2030"/>
  </r>
  <r>
    <x v="18215"/>
    <x v="0"/>
    <x v="2030"/>
  </r>
  <r>
    <x v="18215"/>
    <x v="0"/>
    <x v="2030"/>
  </r>
  <r>
    <x v="18216"/>
    <x v="0"/>
    <x v="2030"/>
  </r>
  <r>
    <x v="18216"/>
    <x v="0"/>
    <x v="2030"/>
  </r>
  <r>
    <x v="18217"/>
    <x v="0"/>
    <x v="2030"/>
  </r>
  <r>
    <x v="18218"/>
    <x v="0"/>
    <x v="2031"/>
  </r>
  <r>
    <x v="18219"/>
    <x v="0"/>
    <x v="2031"/>
  </r>
  <r>
    <x v="18220"/>
    <x v="0"/>
    <x v="2031"/>
  </r>
  <r>
    <x v="18221"/>
    <x v="0"/>
    <x v="2031"/>
  </r>
  <r>
    <x v="18222"/>
    <x v="0"/>
    <x v="2031"/>
  </r>
  <r>
    <x v="18223"/>
    <x v="0"/>
    <x v="2031"/>
  </r>
  <r>
    <x v="18224"/>
    <x v="0"/>
    <x v="2031"/>
  </r>
  <r>
    <x v="18225"/>
    <x v="4"/>
    <x v="2031"/>
  </r>
  <r>
    <x v="18226"/>
    <x v="0"/>
    <x v="2031"/>
  </r>
  <r>
    <x v="18227"/>
    <x v="0"/>
    <x v="2031"/>
  </r>
  <r>
    <x v="18228"/>
    <x v="0"/>
    <x v="2031"/>
  </r>
  <r>
    <x v="18229"/>
    <x v="0"/>
    <x v="2031"/>
  </r>
  <r>
    <x v="18230"/>
    <x v="0"/>
    <x v="2031"/>
  </r>
  <r>
    <x v="18231"/>
    <x v="0"/>
    <x v="2031"/>
  </r>
  <r>
    <x v="18232"/>
    <x v="0"/>
    <x v="2031"/>
  </r>
  <r>
    <x v="18233"/>
    <x v="0"/>
    <x v="2031"/>
  </r>
  <r>
    <x v="18234"/>
    <x v="0"/>
    <x v="2031"/>
  </r>
  <r>
    <x v="18235"/>
    <x v="0"/>
    <x v="2031"/>
  </r>
  <r>
    <x v="18236"/>
    <x v="0"/>
    <x v="2031"/>
  </r>
  <r>
    <x v="18237"/>
    <x v="0"/>
    <x v="2031"/>
  </r>
  <r>
    <x v="18238"/>
    <x v="0"/>
    <x v="2031"/>
  </r>
  <r>
    <x v="18239"/>
    <x v="0"/>
    <x v="2031"/>
  </r>
  <r>
    <x v="18240"/>
    <x v="0"/>
    <x v="2031"/>
  </r>
  <r>
    <x v="18241"/>
    <x v="0"/>
    <x v="2031"/>
  </r>
  <r>
    <x v="18242"/>
    <x v="0"/>
    <x v="2031"/>
  </r>
  <r>
    <x v="18243"/>
    <x v="0"/>
    <x v="2031"/>
  </r>
  <r>
    <x v="18244"/>
    <x v="0"/>
    <x v="2031"/>
  </r>
  <r>
    <x v="18245"/>
    <x v="0"/>
    <x v="2031"/>
  </r>
  <r>
    <x v="18246"/>
    <x v="0"/>
    <x v="2031"/>
  </r>
  <r>
    <x v="18247"/>
    <x v="0"/>
    <x v="2031"/>
  </r>
  <r>
    <x v="18248"/>
    <x v="0"/>
    <x v="2031"/>
  </r>
  <r>
    <x v="18249"/>
    <x v="0"/>
    <x v="2031"/>
  </r>
  <r>
    <x v="18250"/>
    <x v="0"/>
    <x v="2031"/>
  </r>
  <r>
    <x v="18251"/>
    <x v="0"/>
    <x v="2031"/>
  </r>
  <r>
    <x v="18252"/>
    <x v="0"/>
    <x v="2031"/>
  </r>
  <r>
    <x v="18253"/>
    <x v="0"/>
    <x v="2031"/>
  </r>
  <r>
    <x v="18254"/>
    <x v="0"/>
    <x v="2031"/>
  </r>
  <r>
    <x v="18255"/>
    <x v="0"/>
    <x v="2031"/>
  </r>
  <r>
    <x v="18256"/>
    <x v="0"/>
    <x v="2031"/>
  </r>
  <r>
    <x v="18257"/>
    <x v="0"/>
    <x v="2031"/>
  </r>
  <r>
    <x v="18258"/>
    <x v="0"/>
    <x v="2031"/>
  </r>
  <r>
    <x v="18259"/>
    <x v="0"/>
    <x v="2031"/>
  </r>
  <r>
    <x v="18260"/>
    <x v="0"/>
    <x v="2031"/>
  </r>
  <r>
    <x v="18261"/>
    <x v="0"/>
    <x v="2031"/>
  </r>
  <r>
    <x v="18262"/>
    <x v="0"/>
    <x v="2031"/>
  </r>
  <r>
    <x v="18263"/>
    <x v="0"/>
    <x v="2031"/>
  </r>
  <r>
    <x v="18264"/>
    <x v="0"/>
    <x v="2031"/>
  </r>
  <r>
    <x v="18265"/>
    <x v="0"/>
    <x v="2031"/>
  </r>
  <r>
    <x v="18266"/>
    <x v="0"/>
    <x v="2031"/>
  </r>
  <r>
    <x v="18267"/>
    <x v="0"/>
    <x v="2031"/>
  </r>
  <r>
    <x v="18268"/>
    <x v="0"/>
    <x v="2031"/>
  </r>
  <r>
    <x v="18269"/>
    <x v="0"/>
    <x v="2031"/>
  </r>
  <r>
    <x v="18270"/>
    <x v="0"/>
    <x v="2031"/>
  </r>
  <r>
    <x v="18271"/>
    <x v="0"/>
    <x v="2031"/>
  </r>
  <r>
    <x v="18272"/>
    <x v="0"/>
    <x v="2031"/>
  </r>
  <r>
    <x v="18273"/>
    <x v="0"/>
    <x v="2031"/>
  </r>
  <r>
    <x v="18274"/>
    <x v="0"/>
    <x v="2031"/>
  </r>
  <r>
    <x v="18275"/>
    <x v="0"/>
    <x v="2031"/>
  </r>
  <r>
    <x v="18276"/>
    <x v="0"/>
    <x v="2031"/>
  </r>
  <r>
    <x v="18277"/>
    <x v="0"/>
    <x v="2031"/>
  </r>
  <r>
    <x v="18278"/>
    <x v="0"/>
    <x v="2031"/>
  </r>
  <r>
    <x v="18279"/>
    <x v="0"/>
    <x v="2031"/>
  </r>
  <r>
    <x v="18280"/>
    <x v="0"/>
    <x v="2031"/>
  </r>
  <r>
    <x v="18281"/>
    <x v="1"/>
    <x v="2031"/>
  </r>
  <r>
    <x v="18282"/>
    <x v="0"/>
    <x v="2031"/>
  </r>
  <r>
    <x v="18283"/>
    <x v="0"/>
    <x v="2031"/>
  </r>
  <r>
    <x v="18284"/>
    <x v="0"/>
    <x v="2031"/>
  </r>
  <r>
    <x v="18285"/>
    <x v="0"/>
    <x v="2031"/>
  </r>
  <r>
    <x v="18286"/>
    <x v="0"/>
    <x v="2031"/>
  </r>
  <r>
    <x v="18287"/>
    <x v="0"/>
    <x v="2031"/>
  </r>
  <r>
    <x v="18288"/>
    <x v="0"/>
    <x v="2031"/>
  </r>
  <r>
    <x v="18289"/>
    <x v="0"/>
    <x v="2031"/>
  </r>
  <r>
    <x v="18290"/>
    <x v="0"/>
    <x v="2031"/>
  </r>
  <r>
    <x v="18291"/>
    <x v="0"/>
    <x v="2031"/>
  </r>
  <r>
    <x v="18292"/>
    <x v="0"/>
    <x v="2032"/>
  </r>
  <r>
    <x v="18293"/>
    <x v="0"/>
    <x v="2032"/>
  </r>
  <r>
    <x v="18294"/>
    <x v="0"/>
    <x v="2032"/>
  </r>
  <r>
    <x v="18295"/>
    <x v="0"/>
    <x v="2032"/>
  </r>
  <r>
    <x v="18296"/>
    <x v="0"/>
    <x v="2032"/>
  </r>
  <r>
    <x v="18297"/>
    <x v="0"/>
    <x v="2032"/>
  </r>
  <r>
    <x v="18298"/>
    <x v="0"/>
    <x v="2032"/>
  </r>
  <r>
    <x v="18299"/>
    <x v="0"/>
    <x v="2032"/>
  </r>
  <r>
    <x v="18300"/>
    <x v="0"/>
    <x v="2032"/>
  </r>
  <r>
    <x v="18301"/>
    <x v="0"/>
    <x v="2032"/>
  </r>
  <r>
    <x v="18302"/>
    <x v="0"/>
    <x v="2032"/>
  </r>
  <r>
    <x v="18303"/>
    <x v="0"/>
    <x v="2032"/>
  </r>
  <r>
    <x v="18304"/>
    <x v="0"/>
    <x v="2032"/>
  </r>
  <r>
    <x v="18305"/>
    <x v="0"/>
    <x v="2032"/>
  </r>
  <r>
    <x v="18306"/>
    <x v="0"/>
    <x v="2032"/>
  </r>
  <r>
    <x v="18307"/>
    <x v="0"/>
    <x v="2032"/>
  </r>
  <r>
    <x v="18308"/>
    <x v="0"/>
    <x v="2032"/>
  </r>
  <r>
    <x v="18309"/>
    <x v="0"/>
    <x v="2032"/>
  </r>
  <r>
    <x v="18310"/>
    <x v="0"/>
    <x v="2032"/>
  </r>
  <r>
    <x v="18311"/>
    <x v="0"/>
    <x v="2032"/>
  </r>
  <r>
    <x v="18312"/>
    <x v="0"/>
    <x v="2032"/>
  </r>
  <r>
    <x v="18313"/>
    <x v="0"/>
    <x v="2032"/>
  </r>
  <r>
    <x v="18314"/>
    <x v="0"/>
    <x v="2032"/>
  </r>
  <r>
    <x v="18315"/>
    <x v="0"/>
    <x v="2032"/>
  </r>
  <r>
    <x v="18316"/>
    <x v="0"/>
    <x v="2032"/>
  </r>
  <r>
    <x v="18317"/>
    <x v="0"/>
    <x v="2032"/>
  </r>
  <r>
    <x v="18318"/>
    <x v="0"/>
    <x v="2032"/>
  </r>
  <r>
    <x v="18319"/>
    <x v="2"/>
    <x v="2032"/>
  </r>
  <r>
    <x v="18320"/>
    <x v="0"/>
    <x v="2032"/>
  </r>
  <r>
    <x v="18321"/>
    <x v="0"/>
    <x v="2032"/>
  </r>
  <r>
    <x v="18322"/>
    <x v="0"/>
    <x v="2032"/>
  </r>
  <r>
    <x v="18323"/>
    <x v="0"/>
    <x v="2032"/>
  </r>
  <r>
    <x v="18324"/>
    <x v="0"/>
    <x v="2032"/>
  </r>
  <r>
    <x v="18325"/>
    <x v="0"/>
    <x v="2032"/>
  </r>
  <r>
    <x v="18326"/>
    <x v="0"/>
    <x v="2032"/>
  </r>
  <r>
    <x v="18327"/>
    <x v="0"/>
    <x v="2032"/>
  </r>
  <r>
    <x v="18328"/>
    <x v="0"/>
    <x v="2032"/>
  </r>
  <r>
    <x v="18329"/>
    <x v="0"/>
    <x v="2032"/>
  </r>
  <r>
    <x v="18330"/>
    <x v="0"/>
    <x v="2032"/>
  </r>
  <r>
    <x v="18331"/>
    <x v="0"/>
    <x v="2032"/>
  </r>
  <r>
    <x v="18332"/>
    <x v="0"/>
    <x v="2032"/>
  </r>
  <r>
    <x v="18333"/>
    <x v="0"/>
    <x v="2032"/>
  </r>
  <r>
    <x v="18334"/>
    <x v="0"/>
    <x v="2032"/>
  </r>
  <r>
    <x v="18335"/>
    <x v="0"/>
    <x v="2032"/>
  </r>
  <r>
    <x v="18336"/>
    <x v="0"/>
    <x v="2032"/>
  </r>
  <r>
    <x v="18337"/>
    <x v="0"/>
    <x v="2032"/>
  </r>
  <r>
    <x v="18338"/>
    <x v="0"/>
    <x v="2032"/>
  </r>
  <r>
    <x v="18339"/>
    <x v="0"/>
    <x v="2032"/>
  </r>
  <r>
    <x v="18340"/>
    <x v="0"/>
    <x v="2032"/>
  </r>
  <r>
    <x v="18341"/>
    <x v="0"/>
    <x v="2032"/>
  </r>
  <r>
    <x v="18342"/>
    <x v="0"/>
    <x v="2032"/>
  </r>
  <r>
    <x v="18343"/>
    <x v="0"/>
    <x v="2032"/>
  </r>
  <r>
    <x v="18344"/>
    <x v="0"/>
    <x v="2032"/>
  </r>
  <r>
    <x v="18345"/>
    <x v="0"/>
    <x v="2032"/>
  </r>
  <r>
    <x v="18346"/>
    <x v="0"/>
    <x v="2032"/>
  </r>
  <r>
    <x v="18347"/>
    <x v="0"/>
    <x v="2032"/>
  </r>
  <r>
    <x v="18348"/>
    <x v="0"/>
    <x v="2032"/>
  </r>
  <r>
    <x v="18349"/>
    <x v="0"/>
    <x v="2032"/>
  </r>
  <r>
    <x v="18350"/>
    <x v="0"/>
    <x v="2032"/>
  </r>
  <r>
    <x v="18351"/>
    <x v="0"/>
    <x v="2032"/>
  </r>
  <r>
    <x v="18352"/>
    <x v="0"/>
    <x v="2032"/>
  </r>
  <r>
    <x v="18353"/>
    <x v="0"/>
    <x v="2032"/>
  </r>
  <r>
    <x v="18354"/>
    <x v="0"/>
    <x v="2032"/>
  </r>
  <r>
    <x v="18355"/>
    <x v="0"/>
    <x v="2032"/>
  </r>
  <r>
    <x v="18356"/>
    <x v="0"/>
    <x v="2032"/>
  </r>
  <r>
    <x v="18357"/>
    <x v="0"/>
    <x v="2032"/>
  </r>
  <r>
    <x v="18358"/>
    <x v="0"/>
    <x v="2032"/>
  </r>
  <r>
    <x v="18359"/>
    <x v="0"/>
    <x v="2032"/>
  </r>
  <r>
    <x v="18360"/>
    <x v="0"/>
    <x v="2032"/>
  </r>
  <r>
    <x v="18361"/>
    <x v="0"/>
    <x v="2032"/>
  </r>
  <r>
    <x v="18362"/>
    <x v="0"/>
    <x v="2032"/>
  </r>
  <r>
    <x v="18363"/>
    <x v="0"/>
    <x v="2032"/>
  </r>
  <r>
    <x v="18364"/>
    <x v="0"/>
    <x v="2032"/>
  </r>
  <r>
    <x v="18365"/>
    <x v="0"/>
    <x v="2032"/>
  </r>
  <r>
    <x v="18366"/>
    <x v="0"/>
    <x v="2032"/>
  </r>
  <r>
    <x v="18367"/>
    <x v="0"/>
    <x v="2032"/>
  </r>
  <r>
    <x v="18368"/>
    <x v="0"/>
    <x v="2032"/>
  </r>
  <r>
    <x v="18369"/>
    <x v="0"/>
    <x v="2032"/>
  </r>
  <r>
    <x v="18370"/>
    <x v="0"/>
    <x v="2032"/>
  </r>
  <r>
    <x v="18371"/>
    <x v="0"/>
    <x v="2032"/>
  </r>
  <r>
    <x v="18372"/>
    <x v="0"/>
    <x v="2032"/>
  </r>
  <r>
    <x v="18373"/>
    <x v="0"/>
    <x v="2032"/>
  </r>
  <r>
    <x v="18374"/>
    <x v="0"/>
    <x v="2032"/>
  </r>
  <r>
    <x v="18375"/>
    <x v="0"/>
    <x v="2032"/>
  </r>
  <r>
    <x v="18376"/>
    <x v="0"/>
    <x v="2032"/>
  </r>
  <r>
    <x v="18377"/>
    <x v="0"/>
    <x v="2032"/>
  </r>
  <r>
    <x v="18378"/>
    <x v="0"/>
    <x v="2032"/>
  </r>
  <r>
    <x v="18379"/>
    <x v="0"/>
    <x v="2032"/>
  </r>
  <r>
    <x v="18380"/>
    <x v="0"/>
    <x v="2032"/>
  </r>
  <r>
    <x v="18381"/>
    <x v="0"/>
    <x v="2032"/>
  </r>
  <r>
    <x v="18382"/>
    <x v="0"/>
    <x v="2032"/>
  </r>
  <r>
    <x v="18383"/>
    <x v="0"/>
    <x v="2032"/>
  </r>
  <r>
    <x v="18384"/>
    <x v="0"/>
    <x v="2032"/>
  </r>
  <r>
    <x v="18385"/>
    <x v="0"/>
    <x v="2032"/>
  </r>
  <r>
    <x v="18386"/>
    <x v="0"/>
    <x v="2032"/>
  </r>
  <r>
    <x v="18387"/>
    <x v="0"/>
    <x v="2032"/>
  </r>
  <r>
    <x v="18388"/>
    <x v="0"/>
    <x v="2032"/>
  </r>
  <r>
    <x v="18389"/>
    <x v="0"/>
    <x v="2032"/>
  </r>
  <r>
    <x v="18390"/>
    <x v="0"/>
    <x v="2032"/>
  </r>
  <r>
    <x v="18391"/>
    <x v="0"/>
    <x v="2032"/>
  </r>
  <r>
    <x v="18392"/>
    <x v="0"/>
    <x v="2032"/>
  </r>
  <r>
    <x v="18393"/>
    <x v="0"/>
    <x v="2032"/>
  </r>
  <r>
    <x v="18394"/>
    <x v="0"/>
    <x v="2032"/>
  </r>
  <r>
    <x v="18395"/>
    <x v="0"/>
    <x v="2032"/>
  </r>
  <r>
    <x v="18396"/>
    <x v="0"/>
    <x v="2032"/>
  </r>
  <r>
    <x v="18397"/>
    <x v="0"/>
    <x v="2032"/>
  </r>
  <r>
    <x v="18398"/>
    <x v="0"/>
    <x v="2032"/>
  </r>
  <r>
    <x v="18399"/>
    <x v="0"/>
    <x v="2032"/>
  </r>
  <r>
    <x v="18399"/>
    <x v="0"/>
    <x v="2032"/>
  </r>
  <r>
    <x v="18400"/>
    <x v="0"/>
    <x v="2032"/>
  </r>
  <r>
    <x v="18401"/>
    <x v="0"/>
    <x v="2032"/>
  </r>
  <r>
    <x v="18402"/>
    <x v="0"/>
    <x v="2032"/>
  </r>
  <r>
    <x v="18403"/>
    <x v="0"/>
    <x v="2032"/>
  </r>
  <r>
    <x v="18404"/>
    <x v="0"/>
    <x v="2032"/>
  </r>
  <r>
    <x v="18404"/>
    <x v="0"/>
    <x v="2032"/>
  </r>
  <r>
    <x v="18405"/>
    <x v="0"/>
    <x v="2032"/>
  </r>
  <r>
    <x v="18406"/>
    <x v="0"/>
    <x v="2032"/>
  </r>
  <r>
    <x v="18407"/>
    <x v="0"/>
    <x v="2032"/>
  </r>
  <r>
    <x v="18408"/>
    <x v="0"/>
    <x v="2032"/>
  </r>
  <r>
    <x v="18409"/>
    <x v="0"/>
    <x v="2032"/>
  </r>
  <r>
    <x v="18410"/>
    <x v="0"/>
    <x v="2032"/>
  </r>
  <r>
    <x v="18411"/>
    <x v="0"/>
    <x v="2032"/>
  </r>
  <r>
    <x v="18412"/>
    <x v="0"/>
    <x v="2032"/>
  </r>
  <r>
    <x v="18413"/>
    <x v="0"/>
    <x v="2032"/>
  </r>
  <r>
    <x v="18414"/>
    <x v="0"/>
    <x v="2032"/>
  </r>
  <r>
    <x v="18415"/>
    <x v="0"/>
    <x v="2032"/>
  </r>
  <r>
    <x v="18416"/>
    <x v="0"/>
    <x v="2032"/>
  </r>
  <r>
    <x v="18417"/>
    <x v="0"/>
    <x v="2032"/>
  </r>
  <r>
    <x v="18418"/>
    <x v="0"/>
    <x v="2032"/>
  </r>
  <r>
    <x v="18419"/>
    <x v="0"/>
    <x v="2032"/>
  </r>
  <r>
    <x v="18420"/>
    <x v="0"/>
    <x v="2032"/>
  </r>
  <r>
    <x v="18421"/>
    <x v="0"/>
    <x v="2032"/>
  </r>
  <r>
    <x v="18422"/>
    <x v="0"/>
    <x v="2032"/>
  </r>
  <r>
    <x v="18423"/>
    <x v="0"/>
    <x v="2032"/>
  </r>
  <r>
    <x v="18423"/>
    <x v="0"/>
    <x v="2032"/>
  </r>
  <r>
    <x v="18424"/>
    <x v="0"/>
    <x v="2032"/>
  </r>
  <r>
    <x v="18425"/>
    <x v="0"/>
    <x v="2032"/>
  </r>
  <r>
    <x v="18426"/>
    <x v="0"/>
    <x v="2032"/>
  </r>
  <r>
    <x v="18427"/>
    <x v="0"/>
    <x v="2032"/>
  </r>
  <r>
    <x v="18428"/>
    <x v="0"/>
    <x v="2032"/>
  </r>
  <r>
    <x v="18429"/>
    <x v="0"/>
    <x v="2032"/>
  </r>
  <r>
    <x v="18430"/>
    <x v="0"/>
    <x v="2032"/>
  </r>
  <r>
    <x v="18431"/>
    <x v="0"/>
    <x v="2032"/>
  </r>
  <r>
    <x v="18432"/>
    <x v="0"/>
    <x v="2032"/>
  </r>
  <r>
    <x v="18433"/>
    <x v="0"/>
    <x v="2032"/>
  </r>
  <r>
    <x v="18434"/>
    <x v="0"/>
    <x v="2032"/>
  </r>
  <r>
    <x v="18435"/>
    <x v="0"/>
    <x v="2032"/>
  </r>
  <r>
    <x v="18436"/>
    <x v="0"/>
    <x v="2032"/>
  </r>
  <r>
    <x v="18437"/>
    <x v="0"/>
    <x v="2032"/>
  </r>
  <r>
    <x v="18438"/>
    <x v="0"/>
    <x v="2032"/>
  </r>
  <r>
    <x v="18439"/>
    <x v="0"/>
    <x v="2032"/>
  </r>
  <r>
    <x v="18440"/>
    <x v="0"/>
    <x v="2032"/>
  </r>
  <r>
    <x v="18441"/>
    <x v="0"/>
    <x v="2032"/>
  </r>
  <r>
    <x v="18442"/>
    <x v="0"/>
    <x v="2032"/>
  </r>
  <r>
    <x v="18443"/>
    <x v="0"/>
    <x v="2032"/>
  </r>
  <r>
    <x v="18444"/>
    <x v="0"/>
    <x v="2032"/>
  </r>
  <r>
    <x v="18445"/>
    <x v="0"/>
    <x v="2032"/>
  </r>
  <r>
    <x v="18445"/>
    <x v="0"/>
    <x v="2032"/>
  </r>
  <r>
    <x v="18446"/>
    <x v="0"/>
    <x v="2032"/>
  </r>
  <r>
    <x v="18446"/>
    <x v="0"/>
    <x v="2032"/>
  </r>
  <r>
    <x v="18447"/>
    <x v="0"/>
    <x v="2032"/>
  </r>
  <r>
    <x v="18447"/>
    <x v="0"/>
    <x v="2032"/>
  </r>
  <r>
    <x v="18448"/>
    <x v="0"/>
    <x v="2032"/>
  </r>
  <r>
    <x v="18448"/>
    <x v="0"/>
    <x v="2032"/>
  </r>
  <r>
    <x v="18449"/>
    <x v="0"/>
    <x v="2032"/>
  </r>
  <r>
    <x v="18449"/>
    <x v="0"/>
    <x v="2032"/>
  </r>
  <r>
    <x v="18450"/>
    <x v="0"/>
    <x v="2032"/>
  </r>
  <r>
    <x v="18451"/>
    <x v="0"/>
    <x v="2032"/>
  </r>
  <r>
    <x v="18452"/>
    <x v="0"/>
    <x v="2032"/>
  </r>
  <r>
    <x v="18453"/>
    <x v="0"/>
    <x v="2032"/>
  </r>
  <r>
    <x v="18453"/>
    <x v="0"/>
    <x v="2032"/>
  </r>
  <r>
    <x v="18454"/>
    <x v="0"/>
    <x v="2032"/>
  </r>
  <r>
    <x v="18455"/>
    <x v="0"/>
    <x v="2032"/>
  </r>
  <r>
    <x v="18456"/>
    <x v="0"/>
    <x v="2032"/>
  </r>
  <r>
    <x v="18457"/>
    <x v="0"/>
    <x v="2032"/>
  </r>
  <r>
    <x v="18458"/>
    <x v="0"/>
    <x v="2032"/>
  </r>
  <r>
    <x v="18459"/>
    <x v="0"/>
    <x v="2032"/>
  </r>
  <r>
    <x v="18460"/>
    <x v="0"/>
    <x v="2032"/>
  </r>
  <r>
    <x v="18461"/>
    <x v="0"/>
    <x v="2032"/>
  </r>
  <r>
    <x v="18462"/>
    <x v="0"/>
    <x v="2032"/>
  </r>
  <r>
    <x v="18463"/>
    <x v="0"/>
    <x v="2032"/>
  </r>
  <r>
    <x v="18464"/>
    <x v="0"/>
    <x v="2032"/>
  </r>
  <r>
    <x v="18465"/>
    <x v="0"/>
    <x v="2032"/>
  </r>
  <r>
    <x v="18465"/>
    <x v="0"/>
    <x v="2032"/>
  </r>
  <r>
    <x v="18466"/>
    <x v="0"/>
    <x v="2032"/>
  </r>
  <r>
    <x v="18467"/>
    <x v="0"/>
    <x v="2032"/>
  </r>
  <r>
    <x v="18467"/>
    <x v="0"/>
    <x v="2032"/>
  </r>
  <r>
    <x v="18468"/>
    <x v="0"/>
    <x v="2032"/>
  </r>
  <r>
    <x v="18468"/>
    <x v="0"/>
    <x v="2032"/>
  </r>
  <r>
    <x v="18469"/>
    <x v="0"/>
    <x v="2032"/>
  </r>
  <r>
    <x v="18469"/>
    <x v="0"/>
    <x v="2032"/>
  </r>
  <r>
    <x v="18470"/>
    <x v="0"/>
    <x v="2032"/>
  </r>
  <r>
    <x v="18470"/>
    <x v="0"/>
    <x v="2032"/>
  </r>
  <r>
    <x v="18471"/>
    <x v="0"/>
    <x v="2032"/>
  </r>
  <r>
    <x v="18472"/>
    <x v="0"/>
    <x v="2032"/>
  </r>
  <r>
    <x v="18473"/>
    <x v="0"/>
    <x v="2032"/>
  </r>
  <r>
    <x v="18474"/>
    <x v="0"/>
    <x v="2032"/>
  </r>
  <r>
    <x v="18474"/>
    <x v="0"/>
    <x v="2032"/>
  </r>
  <r>
    <x v="18475"/>
    <x v="0"/>
    <x v="2032"/>
  </r>
  <r>
    <x v="18476"/>
    <x v="0"/>
    <x v="2032"/>
  </r>
  <r>
    <x v="18477"/>
    <x v="0"/>
    <x v="2032"/>
  </r>
  <r>
    <x v="18478"/>
    <x v="0"/>
    <x v="2032"/>
  </r>
  <r>
    <x v="18479"/>
    <x v="0"/>
    <x v="2032"/>
  </r>
  <r>
    <x v="18480"/>
    <x v="0"/>
    <x v="2032"/>
  </r>
  <r>
    <x v="18481"/>
    <x v="0"/>
    <x v="2032"/>
  </r>
  <r>
    <x v="18482"/>
    <x v="0"/>
    <x v="2032"/>
  </r>
  <r>
    <x v="18483"/>
    <x v="0"/>
    <x v="2032"/>
  </r>
  <r>
    <x v="18484"/>
    <x v="0"/>
    <x v="2032"/>
  </r>
  <r>
    <x v="18485"/>
    <x v="0"/>
    <x v="2032"/>
  </r>
  <r>
    <x v="18486"/>
    <x v="0"/>
    <x v="2032"/>
  </r>
  <r>
    <x v="18487"/>
    <x v="0"/>
    <x v="2032"/>
  </r>
  <r>
    <x v="18488"/>
    <x v="0"/>
    <x v="2032"/>
  </r>
  <r>
    <x v="18489"/>
    <x v="0"/>
    <x v="2032"/>
  </r>
  <r>
    <x v="18490"/>
    <x v="0"/>
    <x v="2032"/>
  </r>
  <r>
    <x v="18491"/>
    <x v="0"/>
    <x v="2032"/>
  </r>
  <r>
    <x v="18492"/>
    <x v="0"/>
    <x v="2032"/>
  </r>
  <r>
    <x v="18493"/>
    <x v="0"/>
    <x v="2032"/>
  </r>
  <r>
    <x v="18494"/>
    <x v="0"/>
    <x v="2032"/>
  </r>
  <r>
    <x v="18495"/>
    <x v="0"/>
    <x v="2032"/>
  </r>
  <r>
    <x v="18496"/>
    <x v="0"/>
    <x v="2032"/>
  </r>
  <r>
    <x v="18497"/>
    <x v="0"/>
    <x v="2032"/>
  </r>
  <r>
    <x v="18498"/>
    <x v="0"/>
    <x v="2032"/>
  </r>
  <r>
    <x v="18499"/>
    <x v="0"/>
    <x v="2032"/>
  </r>
  <r>
    <x v="18500"/>
    <x v="1"/>
    <x v="2033"/>
  </r>
  <r>
    <x v="18501"/>
    <x v="1"/>
    <x v="2033"/>
  </r>
  <r>
    <x v="18502"/>
    <x v="1"/>
    <x v="2033"/>
  </r>
  <r>
    <x v="18503"/>
    <x v="1"/>
    <x v="2033"/>
  </r>
  <r>
    <x v="18504"/>
    <x v="1"/>
    <x v="2033"/>
  </r>
  <r>
    <x v="18505"/>
    <x v="1"/>
    <x v="2033"/>
  </r>
  <r>
    <x v="18506"/>
    <x v="1"/>
    <x v="2033"/>
  </r>
  <r>
    <x v="18507"/>
    <x v="1"/>
    <x v="2033"/>
  </r>
  <r>
    <x v="18508"/>
    <x v="1"/>
    <x v="2033"/>
  </r>
  <r>
    <x v="18509"/>
    <x v="1"/>
    <x v="2033"/>
  </r>
  <r>
    <x v="18510"/>
    <x v="1"/>
    <x v="2033"/>
  </r>
  <r>
    <x v="18511"/>
    <x v="1"/>
    <x v="2033"/>
  </r>
  <r>
    <x v="18512"/>
    <x v="0"/>
    <x v="2033"/>
  </r>
  <r>
    <x v="18513"/>
    <x v="0"/>
    <x v="2033"/>
  </r>
  <r>
    <x v="18514"/>
    <x v="0"/>
    <x v="2033"/>
  </r>
  <r>
    <x v="18515"/>
    <x v="0"/>
    <x v="2033"/>
  </r>
  <r>
    <x v="18516"/>
    <x v="0"/>
    <x v="2033"/>
  </r>
  <r>
    <x v="18517"/>
    <x v="0"/>
    <x v="2033"/>
  </r>
  <r>
    <x v="18518"/>
    <x v="0"/>
    <x v="2033"/>
  </r>
  <r>
    <x v="18519"/>
    <x v="0"/>
    <x v="2033"/>
  </r>
  <r>
    <x v="18520"/>
    <x v="0"/>
    <x v="2033"/>
  </r>
  <r>
    <x v="18521"/>
    <x v="0"/>
    <x v="2033"/>
  </r>
  <r>
    <x v="18522"/>
    <x v="0"/>
    <x v="2033"/>
  </r>
  <r>
    <x v="18523"/>
    <x v="0"/>
    <x v="2033"/>
  </r>
  <r>
    <x v="18524"/>
    <x v="0"/>
    <x v="2033"/>
  </r>
  <r>
    <x v="18525"/>
    <x v="0"/>
    <x v="2033"/>
  </r>
  <r>
    <x v="18526"/>
    <x v="0"/>
    <x v="2033"/>
  </r>
  <r>
    <x v="18527"/>
    <x v="0"/>
    <x v="2033"/>
  </r>
  <r>
    <x v="18528"/>
    <x v="0"/>
    <x v="2033"/>
  </r>
  <r>
    <x v="18529"/>
    <x v="0"/>
    <x v="2033"/>
  </r>
  <r>
    <x v="18530"/>
    <x v="0"/>
    <x v="2033"/>
  </r>
  <r>
    <x v="18531"/>
    <x v="0"/>
    <x v="2033"/>
  </r>
  <r>
    <x v="18532"/>
    <x v="0"/>
    <x v="2033"/>
  </r>
  <r>
    <x v="18533"/>
    <x v="0"/>
    <x v="2033"/>
  </r>
  <r>
    <x v="18534"/>
    <x v="0"/>
    <x v="2033"/>
  </r>
  <r>
    <x v="18535"/>
    <x v="0"/>
    <x v="2033"/>
  </r>
  <r>
    <x v="18536"/>
    <x v="0"/>
    <x v="2033"/>
  </r>
  <r>
    <x v="18537"/>
    <x v="0"/>
    <x v="2033"/>
  </r>
  <r>
    <x v="18538"/>
    <x v="0"/>
    <x v="2033"/>
  </r>
  <r>
    <x v="18539"/>
    <x v="0"/>
    <x v="2033"/>
  </r>
  <r>
    <x v="18540"/>
    <x v="0"/>
    <x v="2033"/>
  </r>
  <r>
    <x v="18541"/>
    <x v="0"/>
    <x v="2033"/>
  </r>
  <r>
    <x v="18542"/>
    <x v="0"/>
    <x v="2033"/>
  </r>
  <r>
    <x v="18543"/>
    <x v="0"/>
    <x v="2033"/>
  </r>
  <r>
    <x v="18544"/>
    <x v="0"/>
    <x v="2033"/>
  </r>
  <r>
    <x v="18545"/>
    <x v="0"/>
    <x v="2033"/>
  </r>
  <r>
    <x v="18546"/>
    <x v="0"/>
    <x v="2034"/>
  </r>
  <r>
    <x v="18547"/>
    <x v="0"/>
    <x v="2035"/>
  </r>
  <r>
    <x v="18548"/>
    <x v="0"/>
    <x v="2036"/>
  </r>
  <r>
    <x v="18549"/>
    <x v="0"/>
    <x v="2036"/>
  </r>
  <r>
    <x v="18550"/>
    <x v="0"/>
    <x v="2037"/>
  </r>
  <r>
    <x v="18551"/>
    <x v="0"/>
    <x v="2037"/>
  </r>
  <r>
    <x v="18552"/>
    <x v="0"/>
    <x v="2037"/>
  </r>
  <r>
    <x v="18553"/>
    <x v="0"/>
    <x v="2038"/>
  </r>
  <r>
    <x v="18554"/>
    <x v="0"/>
    <x v="2038"/>
  </r>
  <r>
    <x v="18555"/>
    <x v="0"/>
    <x v="2038"/>
  </r>
  <r>
    <x v="18556"/>
    <x v="0"/>
    <x v="2038"/>
  </r>
  <r>
    <x v="18557"/>
    <x v="0"/>
    <x v="2038"/>
  </r>
  <r>
    <x v="18558"/>
    <x v="0"/>
    <x v="2038"/>
  </r>
  <r>
    <x v="18559"/>
    <x v="0"/>
    <x v="2039"/>
  </r>
  <r>
    <x v="18560"/>
    <x v="0"/>
    <x v="2040"/>
  </r>
  <r>
    <x v="18561"/>
    <x v="0"/>
    <x v="2041"/>
  </r>
  <r>
    <x v="18562"/>
    <x v="0"/>
    <x v="2042"/>
  </r>
  <r>
    <x v="18563"/>
    <x v="0"/>
    <x v="2042"/>
  </r>
  <r>
    <x v="18564"/>
    <x v="0"/>
    <x v="2043"/>
  </r>
  <r>
    <x v="18565"/>
    <x v="0"/>
    <x v="2043"/>
  </r>
  <r>
    <x v="18566"/>
    <x v="0"/>
    <x v="2043"/>
  </r>
  <r>
    <x v="18567"/>
    <x v="0"/>
    <x v="2043"/>
  </r>
  <r>
    <x v="18568"/>
    <x v="0"/>
    <x v="2043"/>
  </r>
  <r>
    <x v="18569"/>
    <x v="0"/>
    <x v="2043"/>
  </r>
  <r>
    <x v="18570"/>
    <x v="0"/>
    <x v="2044"/>
  </r>
  <r>
    <x v="18571"/>
    <x v="0"/>
    <x v="2045"/>
  </r>
  <r>
    <x v="18572"/>
    <x v="0"/>
    <x v="2046"/>
  </r>
  <r>
    <x v="18573"/>
    <x v="0"/>
    <x v="2046"/>
  </r>
  <r>
    <x v="18574"/>
    <x v="0"/>
    <x v="2046"/>
  </r>
  <r>
    <x v="18575"/>
    <x v="0"/>
    <x v="2046"/>
  </r>
  <r>
    <x v="18576"/>
    <x v="0"/>
    <x v="2046"/>
  </r>
  <r>
    <x v="18577"/>
    <x v="0"/>
    <x v="2046"/>
  </r>
  <r>
    <x v="18578"/>
    <x v="0"/>
    <x v="2046"/>
  </r>
  <r>
    <x v="18579"/>
    <x v="0"/>
    <x v="2046"/>
  </r>
  <r>
    <x v="18580"/>
    <x v="0"/>
    <x v="2046"/>
  </r>
  <r>
    <x v="18581"/>
    <x v="0"/>
    <x v="2046"/>
  </r>
  <r>
    <x v="18582"/>
    <x v="0"/>
    <x v="2046"/>
  </r>
  <r>
    <x v="18583"/>
    <x v="0"/>
    <x v="2046"/>
  </r>
  <r>
    <x v="18584"/>
    <x v="0"/>
    <x v="2046"/>
  </r>
  <r>
    <x v="18585"/>
    <x v="0"/>
    <x v="2046"/>
  </r>
  <r>
    <x v="18586"/>
    <x v="0"/>
    <x v="2046"/>
  </r>
  <r>
    <x v="18587"/>
    <x v="0"/>
    <x v="2046"/>
  </r>
  <r>
    <x v="18588"/>
    <x v="0"/>
    <x v="2046"/>
  </r>
  <r>
    <x v="18589"/>
    <x v="0"/>
    <x v="2046"/>
  </r>
  <r>
    <x v="18590"/>
    <x v="0"/>
    <x v="2046"/>
  </r>
  <r>
    <x v="18591"/>
    <x v="0"/>
    <x v="2046"/>
  </r>
  <r>
    <x v="18592"/>
    <x v="0"/>
    <x v="2046"/>
  </r>
  <r>
    <x v="18593"/>
    <x v="0"/>
    <x v="2046"/>
  </r>
  <r>
    <x v="18594"/>
    <x v="0"/>
    <x v="2046"/>
  </r>
  <r>
    <x v="18595"/>
    <x v="0"/>
    <x v="2046"/>
  </r>
  <r>
    <x v="18596"/>
    <x v="0"/>
    <x v="2046"/>
  </r>
  <r>
    <x v="18597"/>
    <x v="0"/>
    <x v="2046"/>
  </r>
  <r>
    <x v="18598"/>
    <x v="0"/>
    <x v="2046"/>
  </r>
  <r>
    <x v="18599"/>
    <x v="0"/>
    <x v="2046"/>
  </r>
  <r>
    <x v="18600"/>
    <x v="0"/>
    <x v="2046"/>
  </r>
  <r>
    <x v="18601"/>
    <x v="0"/>
    <x v="2047"/>
  </r>
  <r>
    <x v="18602"/>
    <x v="0"/>
    <x v="2047"/>
  </r>
  <r>
    <x v="18603"/>
    <x v="0"/>
    <x v="2047"/>
  </r>
  <r>
    <x v="18604"/>
    <x v="0"/>
    <x v="2047"/>
  </r>
  <r>
    <x v="18605"/>
    <x v="0"/>
    <x v="2048"/>
  </r>
  <r>
    <x v="18606"/>
    <x v="0"/>
    <x v="2048"/>
  </r>
  <r>
    <x v="18607"/>
    <x v="0"/>
    <x v="2048"/>
  </r>
  <r>
    <x v="18608"/>
    <x v="0"/>
    <x v="2048"/>
  </r>
  <r>
    <x v="18609"/>
    <x v="0"/>
    <x v="2048"/>
  </r>
  <r>
    <x v="18610"/>
    <x v="0"/>
    <x v="2048"/>
  </r>
  <r>
    <x v="18611"/>
    <x v="0"/>
    <x v="2048"/>
  </r>
  <r>
    <x v="18612"/>
    <x v="0"/>
    <x v="2048"/>
  </r>
  <r>
    <x v="18613"/>
    <x v="0"/>
    <x v="2048"/>
  </r>
  <r>
    <x v="18614"/>
    <x v="0"/>
    <x v="2048"/>
  </r>
  <r>
    <x v="18615"/>
    <x v="0"/>
    <x v="2048"/>
  </r>
  <r>
    <x v="18616"/>
    <x v="0"/>
    <x v="2048"/>
  </r>
  <r>
    <x v="18617"/>
    <x v="0"/>
    <x v="2048"/>
  </r>
  <r>
    <x v="18618"/>
    <x v="0"/>
    <x v="2048"/>
  </r>
  <r>
    <x v="18619"/>
    <x v="0"/>
    <x v="2048"/>
  </r>
  <r>
    <x v="18620"/>
    <x v="0"/>
    <x v="2048"/>
  </r>
  <r>
    <x v="18621"/>
    <x v="0"/>
    <x v="2048"/>
  </r>
  <r>
    <x v="18622"/>
    <x v="0"/>
    <x v="2049"/>
  </r>
  <r>
    <x v="18623"/>
    <x v="0"/>
    <x v="2049"/>
  </r>
  <r>
    <x v="18624"/>
    <x v="0"/>
    <x v="2049"/>
  </r>
  <r>
    <x v="18625"/>
    <x v="0"/>
    <x v="2049"/>
  </r>
  <r>
    <x v="18626"/>
    <x v="0"/>
    <x v="2049"/>
  </r>
  <r>
    <x v="18627"/>
    <x v="0"/>
    <x v="2049"/>
  </r>
  <r>
    <x v="18628"/>
    <x v="0"/>
    <x v="2049"/>
  </r>
  <r>
    <x v="18629"/>
    <x v="0"/>
    <x v="2049"/>
  </r>
  <r>
    <x v="18630"/>
    <x v="0"/>
    <x v="2049"/>
  </r>
  <r>
    <x v="18631"/>
    <x v="0"/>
    <x v="2049"/>
  </r>
  <r>
    <x v="18632"/>
    <x v="0"/>
    <x v="2049"/>
  </r>
  <r>
    <x v="18633"/>
    <x v="0"/>
    <x v="2049"/>
  </r>
  <r>
    <x v="18634"/>
    <x v="0"/>
    <x v="2049"/>
  </r>
  <r>
    <x v="18635"/>
    <x v="0"/>
    <x v="2049"/>
  </r>
  <r>
    <x v="18636"/>
    <x v="0"/>
    <x v="2049"/>
  </r>
  <r>
    <x v="18637"/>
    <x v="0"/>
    <x v="2049"/>
  </r>
  <r>
    <x v="18638"/>
    <x v="0"/>
    <x v="2049"/>
  </r>
  <r>
    <x v="18639"/>
    <x v="2"/>
    <x v="2050"/>
  </r>
  <r>
    <x v="18640"/>
    <x v="2"/>
    <x v="2050"/>
  </r>
  <r>
    <x v="18641"/>
    <x v="0"/>
    <x v="2050"/>
  </r>
  <r>
    <x v="18642"/>
    <x v="0"/>
    <x v="2050"/>
  </r>
  <r>
    <x v="18643"/>
    <x v="0"/>
    <x v="2050"/>
  </r>
  <r>
    <x v="18644"/>
    <x v="0"/>
    <x v="2050"/>
  </r>
  <r>
    <x v="18645"/>
    <x v="0"/>
    <x v="2050"/>
  </r>
  <r>
    <x v="18646"/>
    <x v="0"/>
    <x v="2051"/>
  </r>
  <r>
    <x v="18647"/>
    <x v="0"/>
    <x v="2051"/>
  </r>
  <r>
    <x v="18648"/>
    <x v="0"/>
    <x v="2051"/>
  </r>
  <r>
    <x v="18649"/>
    <x v="0"/>
    <x v="2052"/>
  </r>
  <r>
    <x v="18650"/>
    <x v="0"/>
    <x v="2052"/>
  </r>
  <r>
    <x v="18651"/>
    <x v="0"/>
    <x v="2052"/>
  </r>
  <r>
    <x v="18652"/>
    <x v="0"/>
    <x v="2052"/>
  </r>
  <r>
    <x v="18653"/>
    <x v="0"/>
    <x v="2052"/>
  </r>
  <r>
    <x v="18654"/>
    <x v="0"/>
    <x v="2052"/>
  </r>
  <r>
    <x v="18655"/>
    <x v="0"/>
    <x v="2052"/>
  </r>
  <r>
    <x v="18656"/>
    <x v="2"/>
    <x v="2053"/>
  </r>
  <r>
    <x v="18657"/>
    <x v="2"/>
    <x v="2054"/>
  </r>
  <r>
    <x v="18658"/>
    <x v="2"/>
    <x v="2054"/>
  </r>
  <r>
    <x v="18659"/>
    <x v="2"/>
    <x v="2054"/>
  </r>
  <r>
    <x v="18660"/>
    <x v="2"/>
    <x v="2054"/>
  </r>
  <r>
    <x v="18661"/>
    <x v="0"/>
    <x v="2054"/>
  </r>
  <r>
    <x v="18662"/>
    <x v="2"/>
    <x v="2054"/>
  </r>
  <r>
    <x v="18663"/>
    <x v="0"/>
    <x v="2055"/>
  </r>
  <r>
    <x v="18664"/>
    <x v="0"/>
    <x v="2055"/>
  </r>
  <r>
    <x v="18665"/>
    <x v="0"/>
    <x v="2055"/>
  </r>
  <r>
    <x v="18666"/>
    <x v="0"/>
    <x v="2055"/>
  </r>
  <r>
    <x v="18667"/>
    <x v="0"/>
    <x v="2055"/>
  </r>
  <r>
    <x v="18668"/>
    <x v="0"/>
    <x v="2055"/>
  </r>
  <r>
    <x v="18669"/>
    <x v="0"/>
    <x v="2055"/>
  </r>
  <r>
    <x v="18670"/>
    <x v="0"/>
    <x v="2056"/>
  </r>
  <r>
    <x v="18671"/>
    <x v="0"/>
    <x v="2057"/>
  </r>
  <r>
    <x v="18672"/>
    <x v="0"/>
    <x v="2058"/>
  </r>
  <r>
    <x v="18673"/>
    <x v="0"/>
    <x v="2058"/>
  </r>
  <r>
    <x v="18674"/>
    <x v="0"/>
    <x v="2058"/>
  </r>
  <r>
    <x v="18675"/>
    <x v="0"/>
    <x v="2058"/>
  </r>
  <r>
    <x v="18676"/>
    <x v="0"/>
    <x v="2058"/>
  </r>
  <r>
    <x v="18677"/>
    <x v="2"/>
    <x v="2058"/>
  </r>
  <r>
    <x v="18678"/>
    <x v="2"/>
    <x v="2058"/>
  </r>
  <r>
    <x v="18679"/>
    <x v="2"/>
    <x v="2058"/>
  </r>
  <r>
    <x v="18680"/>
    <x v="2"/>
    <x v="2058"/>
  </r>
  <r>
    <x v="18681"/>
    <x v="2"/>
    <x v="2058"/>
  </r>
  <r>
    <x v="18682"/>
    <x v="2"/>
    <x v="2058"/>
  </r>
  <r>
    <x v="18683"/>
    <x v="2"/>
    <x v="2058"/>
  </r>
  <r>
    <x v="18684"/>
    <x v="0"/>
    <x v="2058"/>
  </r>
  <r>
    <x v="18685"/>
    <x v="0"/>
    <x v="2058"/>
  </r>
  <r>
    <x v="18686"/>
    <x v="2"/>
    <x v="2058"/>
  </r>
  <r>
    <x v="18687"/>
    <x v="2"/>
    <x v="2058"/>
  </r>
  <r>
    <x v="18688"/>
    <x v="2"/>
    <x v="2058"/>
  </r>
  <r>
    <x v="18689"/>
    <x v="2"/>
    <x v="2058"/>
  </r>
  <r>
    <x v="18690"/>
    <x v="2"/>
    <x v="2058"/>
  </r>
  <r>
    <x v="18691"/>
    <x v="2"/>
    <x v="2058"/>
  </r>
  <r>
    <x v="18692"/>
    <x v="2"/>
    <x v="2058"/>
  </r>
  <r>
    <x v="18693"/>
    <x v="0"/>
    <x v="2059"/>
  </r>
  <r>
    <x v="18694"/>
    <x v="0"/>
    <x v="2059"/>
  </r>
  <r>
    <x v="18695"/>
    <x v="2"/>
    <x v="2060"/>
  </r>
  <r>
    <x v="18696"/>
    <x v="2"/>
    <x v="2060"/>
  </r>
  <r>
    <x v="18697"/>
    <x v="2"/>
    <x v="2060"/>
  </r>
  <r>
    <x v="18698"/>
    <x v="2"/>
    <x v="2060"/>
  </r>
  <r>
    <x v="18699"/>
    <x v="2"/>
    <x v="2060"/>
  </r>
  <r>
    <x v="18700"/>
    <x v="2"/>
    <x v="2060"/>
  </r>
  <r>
    <x v="18701"/>
    <x v="2"/>
    <x v="2060"/>
  </r>
  <r>
    <x v="18702"/>
    <x v="2"/>
    <x v="2060"/>
  </r>
  <r>
    <x v="18703"/>
    <x v="0"/>
    <x v="2061"/>
  </r>
  <r>
    <x v="18704"/>
    <x v="0"/>
    <x v="2061"/>
  </r>
  <r>
    <x v="18705"/>
    <x v="0"/>
    <x v="2061"/>
  </r>
  <r>
    <x v="18706"/>
    <x v="0"/>
    <x v="2061"/>
  </r>
  <r>
    <x v="18707"/>
    <x v="0"/>
    <x v="2061"/>
  </r>
  <r>
    <x v="18708"/>
    <x v="0"/>
    <x v="2061"/>
  </r>
  <r>
    <x v="18709"/>
    <x v="0"/>
    <x v="2061"/>
  </r>
  <r>
    <x v="18710"/>
    <x v="0"/>
    <x v="2061"/>
  </r>
  <r>
    <x v="18711"/>
    <x v="0"/>
    <x v="2061"/>
  </r>
  <r>
    <x v="18712"/>
    <x v="0"/>
    <x v="2061"/>
  </r>
  <r>
    <x v="18713"/>
    <x v="0"/>
    <x v="2061"/>
  </r>
  <r>
    <x v="18714"/>
    <x v="0"/>
    <x v="2061"/>
  </r>
  <r>
    <x v="18715"/>
    <x v="0"/>
    <x v="2061"/>
  </r>
  <r>
    <x v="18716"/>
    <x v="0"/>
    <x v="2061"/>
  </r>
  <r>
    <x v="18717"/>
    <x v="0"/>
    <x v="2061"/>
  </r>
  <r>
    <x v="18718"/>
    <x v="0"/>
    <x v="2061"/>
  </r>
  <r>
    <x v="18719"/>
    <x v="0"/>
    <x v="2061"/>
  </r>
  <r>
    <x v="18720"/>
    <x v="0"/>
    <x v="2061"/>
  </r>
  <r>
    <x v="18721"/>
    <x v="0"/>
    <x v="2061"/>
  </r>
  <r>
    <x v="18722"/>
    <x v="0"/>
    <x v="2062"/>
  </r>
  <r>
    <x v="18723"/>
    <x v="0"/>
    <x v="2062"/>
  </r>
  <r>
    <x v="18724"/>
    <x v="0"/>
    <x v="2063"/>
  </r>
  <r>
    <x v="18725"/>
    <x v="0"/>
    <x v="2063"/>
  </r>
  <r>
    <x v="18726"/>
    <x v="0"/>
    <x v="2064"/>
  </r>
  <r>
    <x v="18727"/>
    <x v="0"/>
    <x v="2064"/>
  </r>
  <r>
    <x v="18728"/>
    <x v="0"/>
    <x v="2064"/>
  </r>
  <r>
    <x v="18729"/>
    <x v="0"/>
    <x v="2064"/>
  </r>
  <r>
    <x v="18730"/>
    <x v="0"/>
    <x v="2065"/>
  </r>
  <r>
    <x v="18731"/>
    <x v="0"/>
    <x v="2065"/>
  </r>
  <r>
    <x v="18732"/>
    <x v="0"/>
    <x v="2065"/>
  </r>
  <r>
    <x v="18733"/>
    <x v="0"/>
    <x v="2065"/>
  </r>
  <r>
    <x v="18734"/>
    <x v="0"/>
    <x v="2066"/>
  </r>
  <r>
    <x v="18735"/>
    <x v="0"/>
    <x v="2067"/>
  </r>
  <r>
    <x v="18736"/>
    <x v="2"/>
    <x v="2068"/>
  </r>
  <r>
    <x v="18737"/>
    <x v="0"/>
    <x v="2069"/>
  </r>
  <r>
    <x v="18738"/>
    <x v="2"/>
    <x v="2070"/>
  </r>
  <r>
    <x v="18739"/>
    <x v="2"/>
    <x v="2071"/>
  </r>
  <r>
    <x v="18740"/>
    <x v="0"/>
    <x v="2072"/>
  </r>
  <r>
    <x v="18741"/>
    <x v="2"/>
    <x v="2073"/>
  </r>
  <r>
    <x v="18742"/>
    <x v="2"/>
    <x v="2074"/>
  </r>
  <r>
    <x v="18743"/>
    <x v="2"/>
    <x v="2075"/>
  </r>
  <r>
    <x v="18744"/>
    <x v="0"/>
    <x v="2076"/>
  </r>
  <r>
    <x v="18745"/>
    <x v="0"/>
    <x v="2077"/>
  </r>
  <r>
    <x v="18746"/>
    <x v="2"/>
    <x v="2078"/>
  </r>
  <r>
    <x v="18747"/>
    <x v="0"/>
    <x v="2079"/>
  </r>
  <r>
    <x v="18748"/>
    <x v="2"/>
    <x v="2080"/>
  </r>
  <r>
    <x v="18749"/>
    <x v="2"/>
    <x v="2081"/>
  </r>
  <r>
    <x v="18750"/>
    <x v="0"/>
    <x v="2082"/>
  </r>
  <r>
    <x v="18751"/>
    <x v="2"/>
    <x v="2083"/>
  </r>
  <r>
    <x v="18752"/>
    <x v="2"/>
    <x v="2084"/>
  </r>
  <r>
    <x v="18753"/>
    <x v="2"/>
    <x v="2085"/>
  </r>
  <r>
    <x v="18754"/>
    <x v="2"/>
    <x v="2086"/>
  </r>
  <r>
    <x v="18755"/>
    <x v="2"/>
    <x v="2087"/>
  </r>
  <r>
    <x v="18756"/>
    <x v="2"/>
    <x v="2088"/>
  </r>
  <r>
    <x v="18757"/>
    <x v="2"/>
    <x v="2089"/>
  </r>
  <r>
    <x v="18758"/>
    <x v="2"/>
    <x v="2090"/>
  </r>
  <r>
    <x v="18759"/>
    <x v="2"/>
    <x v="2091"/>
  </r>
  <r>
    <x v="18760"/>
    <x v="2"/>
    <x v="2092"/>
  </r>
  <r>
    <x v="18761"/>
    <x v="0"/>
    <x v="2093"/>
  </r>
  <r>
    <x v="18762"/>
    <x v="0"/>
    <x v="2094"/>
  </r>
  <r>
    <x v="18763"/>
    <x v="0"/>
    <x v="2095"/>
  </r>
  <r>
    <x v="18764"/>
    <x v="0"/>
    <x v="2096"/>
  </r>
  <r>
    <x v="18765"/>
    <x v="0"/>
    <x v="2096"/>
  </r>
  <r>
    <x v="18766"/>
    <x v="1"/>
    <x v="2097"/>
  </r>
  <r>
    <x v="18767"/>
    <x v="1"/>
    <x v="2097"/>
  </r>
  <r>
    <x v="18768"/>
    <x v="1"/>
    <x v="2097"/>
  </r>
  <r>
    <x v="18769"/>
    <x v="1"/>
    <x v="2097"/>
  </r>
  <r>
    <x v="18770"/>
    <x v="1"/>
    <x v="2097"/>
  </r>
  <r>
    <x v="18771"/>
    <x v="1"/>
    <x v="2097"/>
  </r>
  <r>
    <x v="18772"/>
    <x v="0"/>
    <x v="2097"/>
  </r>
  <r>
    <x v="18773"/>
    <x v="0"/>
    <x v="2097"/>
  </r>
  <r>
    <x v="18774"/>
    <x v="0"/>
    <x v="2098"/>
  </r>
  <r>
    <x v="18775"/>
    <x v="0"/>
    <x v="2098"/>
  </r>
  <r>
    <x v="18776"/>
    <x v="0"/>
    <x v="2099"/>
  </r>
  <r>
    <x v="18777"/>
    <x v="0"/>
    <x v="2099"/>
  </r>
  <r>
    <x v="18778"/>
    <x v="0"/>
    <x v="2099"/>
  </r>
  <r>
    <x v="18779"/>
    <x v="0"/>
    <x v="2099"/>
  </r>
  <r>
    <x v="18780"/>
    <x v="0"/>
    <x v="2099"/>
  </r>
  <r>
    <x v="18781"/>
    <x v="0"/>
    <x v="2099"/>
  </r>
  <r>
    <x v="18782"/>
    <x v="0"/>
    <x v="2099"/>
  </r>
  <r>
    <x v="18783"/>
    <x v="0"/>
    <x v="2099"/>
  </r>
  <r>
    <x v="18784"/>
    <x v="0"/>
    <x v="2099"/>
  </r>
  <r>
    <x v="18785"/>
    <x v="0"/>
    <x v="2099"/>
  </r>
  <r>
    <x v="18786"/>
    <x v="0"/>
    <x v="2099"/>
  </r>
  <r>
    <x v="18787"/>
    <x v="0"/>
    <x v="2099"/>
  </r>
  <r>
    <x v="18788"/>
    <x v="0"/>
    <x v="2099"/>
  </r>
  <r>
    <x v="18789"/>
    <x v="0"/>
    <x v="2099"/>
  </r>
  <r>
    <x v="18790"/>
    <x v="0"/>
    <x v="2099"/>
  </r>
  <r>
    <x v="18791"/>
    <x v="0"/>
    <x v="2099"/>
  </r>
  <r>
    <x v="18792"/>
    <x v="0"/>
    <x v="2099"/>
  </r>
  <r>
    <x v="18793"/>
    <x v="0"/>
    <x v="2099"/>
  </r>
  <r>
    <x v="18793"/>
    <x v="0"/>
    <x v="2099"/>
  </r>
  <r>
    <x v="18794"/>
    <x v="4"/>
    <x v="2099"/>
  </r>
  <r>
    <x v="18795"/>
    <x v="0"/>
    <x v="2099"/>
  </r>
  <r>
    <x v="18796"/>
    <x v="0"/>
    <x v="2099"/>
  </r>
  <r>
    <x v="18797"/>
    <x v="0"/>
    <x v="2099"/>
  </r>
  <r>
    <x v="18797"/>
    <x v="0"/>
    <x v="2099"/>
  </r>
  <r>
    <x v="18798"/>
    <x v="0"/>
    <x v="2099"/>
  </r>
  <r>
    <x v="18799"/>
    <x v="0"/>
    <x v="2099"/>
  </r>
  <r>
    <x v="18800"/>
    <x v="0"/>
    <x v="2099"/>
  </r>
  <r>
    <x v="18801"/>
    <x v="0"/>
    <x v="2099"/>
  </r>
  <r>
    <x v="18802"/>
    <x v="0"/>
    <x v="2099"/>
  </r>
  <r>
    <x v="18803"/>
    <x v="0"/>
    <x v="2099"/>
  </r>
  <r>
    <x v="18804"/>
    <x v="0"/>
    <x v="2099"/>
  </r>
  <r>
    <x v="18805"/>
    <x v="0"/>
    <x v="2099"/>
  </r>
  <r>
    <x v="18806"/>
    <x v="0"/>
    <x v="2099"/>
  </r>
  <r>
    <x v="18807"/>
    <x v="0"/>
    <x v="2099"/>
  </r>
  <r>
    <x v="18808"/>
    <x v="0"/>
    <x v="2099"/>
  </r>
  <r>
    <x v="18809"/>
    <x v="0"/>
    <x v="2099"/>
  </r>
  <r>
    <x v="18810"/>
    <x v="0"/>
    <x v="2099"/>
  </r>
  <r>
    <x v="18811"/>
    <x v="0"/>
    <x v="2099"/>
  </r>
  <r>
    <x v="18812"/>
    <x v="0"/>
    <x v="2099"/>
  </r>
  <r>
    <x v="18813"/>
    <x v="0"/>
    <x v="2099"/>
  </r>
  <r>
    <x v="18814"/>
    <x v="0"/>
    <x v="2099"/>
  </r>
  <r>
    <x v="18815"/>
    <x v="0"/>
    <x v="2099"/>
  </r>
  <r>
    <x v="18816"/>
    <x v="0"/>
    <x v="2099"/>
  </r>
  <r>
    <x v="18817"/>
    <x v="0"/>
    <x v="2099"/>
  </r>
  <r>
    <x v="18818"/>
    <x v="0"/>
    <x v="2099"/>
  </r>
  <r>
    <x v="18819"/>
    <x v="0"/>
    <x v="2099"/>
  </r>
  <r>
    <x v="18820"/>
    <x v="0"/>
    <x v="2099"/>
  </r>
  <r>
    <x v="18821"/>
    <x v="0"/>
    <x v="2099"/>
  </r>
  <r>
    <x v="18821"/>
    <x v="0"/>
    <x v="2099"/>
  </r>
  <r>
    <x v="18822"/>
    <x v="0"/>
    <x v="2099"/>
  </r>
  <r>
    <x v="18823"/>
    <x v="0"/>
    <x v="2099"/>
  </r>
  <r>
    <x v="18824"/>
    <x v="0"/>
    <x v="2099"/>
  </r>
  <r>
    <x v="18825"/>
    <x v="0"/>
    <x v="2099"/>
  </r>
  <r>
    <x v="18826"/>
    <x v="0"/>
    <x v="2099"/>
  </r>
  <r>
    <x v="18827"/>
    <x v="0"/>
    <x v="2099"/>
  </r>
  <r>
    <x v="18828"/>
    <x v="0"/>
    <x v="2099"/>
  </r>
  <r>
    <x v="18829"/>
    <x v="0"/>
    <x v="2099"/>
  </r>
  <r>
    <x v="18830"/>
    <x v="0"/>
    <x v="2099"/>
  </r>
  <r>
    <x v="18831"/>
    <x v="0"/>
    <x v="2099"/>
  </r>
  <r>
    <x v="18832"/>
    <x v="0"/>
    <x v="2099"/>
  </r>
  <r>
    <x v="18833"/>
    <x v="0"/>
    <x v="2099"/>
  </r>
  <r>
    <x v="18834"/>
    <x v="0"/>
    <x v="2099"/>
  </r>
  <r>
    <x v="18835"/>
    <x v="0"/>
    <x v="2099"/>
  </r>
  <r>
    <x v="18835"/>
    <x v="0"/>
    <x v="2099"/>
  </r>
  <r>
    <x v="18836"/>
    <x v="0"/>
    <x v="2099"/>
  </r>
  <r>
    <x v="18837"/>
    <x v="0"/>
    <x v="2099"/>
  </r>
  <r>
    <x v="18838"/>
    <x v="0"/>
    <x v="2099"/>
  </r>
  <r>
    <x v="18839"/>
    <x v="0"/>
    <x v="2099"/>
  </r>
  <r>
    <x v="18840"/>
    <x v="0"/>
    <x v="2099"/>
  </r>
  <r>
    <x v="18841"/>
    <x v="0"/>
    <x v="2099"/>
  </r>
  <r>
    <x v="18842"/>
    <x v="0"/>
    <x v="2099"/>
  </r>
  <r>
    <x v="18843"/>
    <x v="0"/>
    <x v="2099"/>
  </r>
  <r>
    <x v="18844"/>
    <x v="0"/>
    <x v="2099"/>
  </r>
  <r>
    <x v="18845"/>
    <x v="0"/>
    <x v="2099"/>
  </r>
  <r>
    <x v="18846"/>
    <x v="0"/>
    <x v="2099"/>
  </r>
  <r>
    <x v="18847"/>
    <x v="0"/>
    <x v="2099"/>
  </r>
  <r>
    <x v="18848"/>
    <x v="0"/>
    <x v="2099"/>
  </r>
  <r>
    <x v="18849"/>
    <x v="0"/>
    <x v="2099"/>
  </r>
  <r>
    <x v="18849"/>
    <x v="0"/>
    <x v="2099"/>
  </r>
  <r>
    <x v="18850"/>
    <x v="0"/>
    <x v="2099"/>
  </r>
  <r>
    <x v="18851"/>
    <x v="0"/>
    <x v="2099"/>
  </r>
  <r>
    <x v="18852"/>
    <x v="0"/>
    <x v="2099"/>
  </r>
  <r>
    <x v="18853"/>
    <x v="0"/>
    <x v="2099"/>
  </r>
  <r>
    <x v="18854"/>
    <x v="0"/>
    <x v="2099"/>
  </r>
  <r>
    <x v="18855"/>
    <x v="0"/>
    <x v="2099"/>
  </r>
  <r>
    <x v="18856"/>
    <x v="0"/>
    <x v="2099"/>
  </r>
  <r>
    <x v="18857"/>
    <x v="0"/>
    <x v="2099"/>
  </r>
  <r>
    <x v="18858"/>
    <x v="0"/>
    <x v="2099"/>
  </r>
  <r>
    <x v="18859"/>
    <x v="0"/>
    <x v="2099"/>
  </r>
  <r>
    <x v="18860"/>
    <x v="0"/>
    <x v="2099"/>
  </r>
  <r>
    <x v="18861"/>
    <x v="0"/>
    <x v="2099"/>
  </r>
  <r>
    <x v="18862"/>
    <x v="0"/>
    <x v="2099"/>
  </r>
  <r>
    <x v="18863"/>
    <x v="0"/>
    <x v="2099"/>
  </r>
  <r>
    <x v="18864"/>
    <x v="0"/>
    <x v="2099"/>
  </r>
  <r>
    <x v="18865"/>
    <x v="0"/>
    <x v="2099"/>
  </r>
  <r>
    <x v="18866"/>
    <x v="0"/>
    <x v="2099"/>
  </r>
  <r>
    <x v="18867"/>
    <x v="0"/>
    <x v="2099"/>
  </r>
  <r>
    <x v="18868"/>
    <x v="0"/>
    <x v="2099"/>
  </r>
  <r>
    <x v="18869"/>
    <x v="0"/>
    <x v="2099"/>
  </r>
  <r>
    <x v="18870"/>
    <x v="0"/>
    <x v="2099"/>
  </r>
  <r>
    <x v="18871"/>
    <x v="0"/>
    <x v="2099"/>
  </r>
  <r>
    <x v="18872"/>
    <x v="0"/>
    <x v="2099"/>
  </r>
  <r>
    <x v="18873"/>
    <x v="0"/>
    <x v="2099"/>
  </r>
  <r>
    <x v="18874"/>
    <x v="0"/>
    <x v="2099"/>
  </r>
  <r>
    <x v="18875"/>
    <x v="0"/>
    <x v="2099"/>
  </r>
  <r>
    <x v="18876"/>
    <x v="0"/>
    <x v="2099"/>
  </r>
  <r>
    <x v="18877"/>
    <x v="0"/>
    <x v="2099"/>
  </r>
  <r>
    <x v="18878"/>
    <x v="0"/>
    <x v="2099"/>
  </r>
  <r>
    <x v="18879"/>
    <x v="0"/>
    <x v="2099"/>
  </r>
  <r>
    <x v="18880"/>
    <x v="0"/>
    <x v="2099"/>
  </r>
  <r>
    <x v="18881"/>
    <x v="0"/>
    <x v="2099"/>
  </r>
  <r>
    <x v="18882"/>
    <x v="0"/>
    <x v="2099"/>
  </r>
  <r>
    <x v="18883"/>
    <x v="0"/>
    <x v="2099"/>
  </r>
  <r>
    <x v="18884"/>
    <x v="0"/>
    <x v="2099"/>
  </r>
  <r>
    <x v="18885"/>
    <x v="0"/>
    <x v="2099"/>
  </r>
  <r>
    <x v="18886"/>
    <x v="0"/>
    <x v="2099"/>
  </r>
  <r>
    <x v="18887"/>
    <x v="0"/>
    <x v="2099"/>
  </r>
  <r>
    <x v="18888"/>
    <x v="0"/>
    <x v="2099"/>
  </r>
  <r>
    <x v="18889"/>
    <x v="0"/>
    <x v="2099"/>
  </r>
  <r>
    <x v="18890"/>
    <x v="0"/>
    <x v="2099"/>
  </r>
  <r>
    <x v="18891"/>
    <x v="0"/>
    <x v="2099"/>
  </r>
  <r>
    <x v="18892"/>
    <x v="0"/>
    <x v="2099"/>
  </r>
  <r>
    <x v="18893"/>
    <x v="0"/>
    <x v="2099"/>
  </r>
  <r>
    <x v="18894"/>
    <x v="0"/>
    <x v="2099"/>
  </r>
  <r>
    <x v="18895"/>
    <x v="0"/>
    <x v="2099"/>
  </r>
  <r>
    <x v="18896"/>
    <x v="0"/>
    <x v="2099"/>
  </r>
  <r>
    <x v="18897"/>
    <x v="0"/>
    <x v="2099"/>
  </r>
  <r>
    <x v="18898"/>
    <x v="0"/>
    <x v="2099"/>
  </r>
  <r>
    <x v="18899"/>
    <x v="0"/>
    <x v="2099"/>
  </r>
  <r>
    <x v="18900"/>
    <x v="0"/>
    <x v="2099"/>
  </r>
  <r>
    <x v="18901"/>
    <x v="0"/>
    <x v="2099"/>
  </r>
  <r>
    <x v="18902"/>
    <x v="0"/>
    <x v="2099"/>
  </r>
  <r>
    <x v="18903"/>
    <x v="0"/>
    <x v="2099"/>
  </r>
  <r>
    <x v="18904"/>
    <x v="0"/>
    <x v="2099"/>
  </r>
  <r>
    <x v="18905"/>
    <x v="0"/>
    <x v="2099"/>
  </r>
  <r>
    <x v="18906"/>
    <x v="0"/>
    <x v="2099"/>
  </r>
  <r>
    <x v="18907"/>
    <x v="0"/>
    <x v="2099"/>
  </r>
  <r>
    <x v="18908"/>
    <x v="0"/>
    <x v="2099"/>
  </r>
  <r>
    <x v="18909"/>
    <x v="0"/>
    <x v="2099"/>
  </r>
  <r>
    <x v="18910"/>
    <x v="0"/>
    <x v="2099"/>
  </r>
  <r>
    <x v="18911"/>
    <x v="0"/>
    <x v="2099"/>
  </r>
  <r>
    <x v="18912"/>
    <x v="0"/>
    <x v="2099"/>
  </r>
  <r>
    <x v="18913"/>
    <x v="0"/>
    <x v="2099"/>
  </r>
  <r>
    <x v="18914"/>
    <x v="0"/>
    <x v="2099"/>
  </r>
  <r>
    <x v="18915"/>
    <x v="0"/>
    <x v="2099"/>
  </r>
  <r>
    <x v="18916"/>
    <x v="0"/>
    <x v="2099"/>
  </r>
  <r>
    <x v="18917"/>
    <x v="0"/>
    <x v="2099"/>
  </r>
  <r>
    <x v="18918"/>
    <x v="0"/>
    <x v="2099"/>
  </r>
  <r>
    <x v="18919"/>
    <x v="0"/>
    <x v="2099"/>
  </r>
  <r>
    <x v="18920"/>
    <x v="0"/>
    <x v="2099"/>
  </r>
  <r>
    <x v="18921"/>
    <x v="0"/>
    <x v="2099"/>
  </r>
  <r>
    <x v="18922"/>
    <x v="0"/>
    <x v="2099"/>
  </r>
  <r>
    <x v="18923"/>
    <x v="0"/>
    <x v="2099"/>
  </r>
  <r>
    <x v="18924"/>
    <x v="0"/>
    <x v="2099"/>
  </r>
  <r>
    <x v="18925"/>
    <x v="0"/>
    <x v="2099"/>
  </r>
  <r>
    <x v="18926"/>
    <x v="0"/>
    <x v="2099"/>
  </r>
  <r>
    <x v="18927"/>
    <x v="0"/>
    <x v="2099"/>
  </r>
  <r>
    <x v="18928"/>
    <x v="0"/>
    <x v="2099"/>
  </r>
  <r>
    <x v="18929"/>
    <x v="0"/>
    <x v="2099"/>
  </r>
  <r>
    <x v="18930"/>
    <x v="0"/>
    <x v="2099"/>
  </r>
  <r>
    <x v="18931"/>
    <x v="0"/>
    <x v="2099"/>
  </r>
  <r>
    <x v="18932"/>
    <x v="0"/>
    <x v="2099"/>
  </r>
  <r>
    <x v="18933"/>
    <x v="0"/>
    <x v="2099"/>
  </r>
  <r>
    <x v="18934"/>
    <x v="0"/>
    <x v="2099"/>
  </r>
  <r>
    <x v="18935"/>
    <x v="0"/>
    <x v="2099"/>
  </r>
  <r>
    <x v="18936"/>
    <x v="0"/>
    <x v="2099"/>
  </r>
  <r>
    <x v="18937"/>
    <x v="0"/>
    <x v="2099"/>
  </r>
  <r>
    <x v="18938"/>
    <x v="0"/>
    <x v="2099"/>
  </r>
  <r>
    <x v="18939"/>
    <x v="0"/>
    <x v="2099"/>
  </r>
  <r>
    <x v="18940"/>
    <x v="0"/>
    <x v="2099"/>
  </r>
  <r>
    <x v="18941"/>
    <x v="0"/>
    <x v="2099"/>
  </r>
  <r>
    <x v="18942"/>
    <x v="0"/>
    <x v="2099"/>
  </r>
  <r>
    <x v="18943"/>
    <x v="0"/>
    <x v="2099"/>
  </r>
  <r>
    <x v="18944"/>
    <x v="0"/>
    <x v="2099"/>
  </r>
  <r>
    <x v="18945"/>
    <x v="0"/>
    <x v="2099"/>
  </r>
  <r>
    <x v="18946"/>
    <x v="0"/>
    <x v="2099"/>
  </r>
  <r>
    <x v="18947"/>
    <x v="0"/>
    <x v="2099"/>
  </r>
  <r>
    <x v="18948"/>
    <x v="2"/>
    <x v="2099"/>
  </r>
  <r>
    <x v="18948"/>
    <x v="2"/>
    <x v="2099"/>
  </r>
  <r>
    <x v="18949"/>
    <x v="0"/>
    <x v="2099"/>
  </r>
  <r>
    <x v="18950"/>
    <x v="0"/>
    <x v="2099"/>
  </r>
  <r>
    <x v="18951"/>
    <x v="0"/>
    <x v="2100"/>
  </r>
  <r>
    <x v="18952"/>
    <x v="0"/>
    <x v="2100"/>
  </r>
  <r>
    <x v="18953"/>
    <x v="0"/>
    <x v="2100"/>
  </r>
  <r>
    <x v="18954"/>
    <x v="0"/>
    <x v="2100"/>
  </r>
  <r>
    <x v="18955"/>
    <x v="0"/>
    <x v="2100"/>
  </r>
  <r>
    <x v="18956"/>
    <x v="0"/>
    <x v="2100"/>
  </r>
  <r>
    <x v="18957"/>
    <x v="0"/>
    <x v="2100"/>
  </r>
  <r>
    <x v="18958"/>
    <x v="0"/>
    <x v="2100"/>
  </r>
  <r>
    <x v="18959"/>
    <x v="0"/>
    <x v="2100"/>
  </r>
  <r>
    <x v="18960"/>
    <x v="0"/>
    <x v="2100"/>
  </r>
  <r>
    <x v="18961"/>
    <x v="0"/>
    <x v="2100"/>
  </r>
  <r>
    <x v="18962"/>
    <x v="0"/>
    <x v="2100"/>
  </r>
  <r>
    <x v="18963"/>
    <x v="0"/>
    <x v="2100"/>
  </r>
  <r>
    <x v="18964"/>
    <x v="0"/>
    <x v="2100"/>
  </r>
  <r>
    <x v="18965"/>
    <x v="0"/>
    <x v="2100"/>
  </r>
  <r>
    <x v="18966"/>
    <x v="0"/>
    <x v="2100"/>
  </r>
  <r>
    <x v="18967"/>
    <x v="0"/>
    <x v="2100"/>
  </r>
  <r>
    <x v="18968"/>
    <x v="0"/>
    <x v="2100"/>
  </r>
  <r>
    <x v="18969"/>
    <x v="0"/>
    <x v="2100"/>
  </r>
  <r>
    <x v="18970"/>
    <x v="0"/>
    <x v="2100"/>
  </r>
  <r>
    <x v="18971"/>
    <x v="0"/>
    <x v="2100"/>
  </r>
  <r>
    <x v="18972"/>
    <x v="0"/>
    <x v="2100"/>
  </r>
  <r>
    <x v="18973"/>
    <x v="0"/>
    <x v="2100"/>
  </r>
  <r>
    <x v="18974"/>
    <x v="0"/>
    <x v="2100"/>
  </r>
  <r>
    <x v="18975"/>
    <x v="0"/>
    <x v="2100"/>
  </r>
  <r>
    <x v="18976"/>
    <x v="0"/>
    <x v="2100"/>
  </r>
  <r>
    <x v="18977"/>
    <x v="0"/>
    <x v="2100"/>
  </r>
  <r>
    <x v="18978"/>
    <x v="0"/>
    <x v="2100"/>
  </r>
  <r>
    <x v="18979"/>
    <x v="0"/>
    <x v="2100"/>
  </r>
  <r>
    <x v="18980"/>
    <x v="0"/>
    <x v="2100"/>
  </r>
  <r>
    <x v="18981"/>
    <x v="0"/>
    <x v="2100"/>
  </r>
  <r>
    <x v="18982"/>
    <x v="0"/>
    <x v="2100"/>
  </r>
  <r>
    <x v="18983"/>
    <x v="0"/>
    <x v="2100"/>
  </r>
  <r>
    <x v="18984"/>
    <x v="1"/>
    <x v="2100"/>
  </r>
  <r>
    <x v="18985"/>
    <x v="1"/>
    <x v="2100"/>
  </r>
  <r>
    <x v="18986"/>
    <x v="0"/>
    <x v="2100"/>
  </r>
  <r>
    <x v="18987"/>
    <x v="0"/>
    <x v="2100"/>
  </r>
  <r>
    <x v="18988"/>
    <x v="0"/>
    <x v="2100"/>
  </r>
  <r>
    <x v="18989"/>
    <x v="0"/>
    <x v="2100"/>
  </r>
  <r>
    <x v="18990"/>
    <x v="0"/>
    <x v="2100"/>
  </r>
  <r>
    <x v="18991"/>
    <x v="0"/>
    <x v="2100"/>
  </r>
  <r>
    <x v="18992"/>
    <x v="0"/>
    <x v="2100"/>
  </r>
  <r>
    <x v="18993"/>
    <x v="0"/>
    <x v="2100"/>
  </r>
  <r>
    <x v="18994"/>
    <x v="0"/>
    <x v="2100"/>
  </r>
  <r>
    <x v="18995"/>
    <x v="0"/>
    <x v="2100"/>
  </r>
  <r>
    <x v="18996"/>
    <x v="0"/>
    <x v="2100"/>
  </r>
  <r>
    <x v="18997"/>
    <x v="0"/>
    <x v="2100"/>
  </r>
  <r>
    <x v="18998"/>
    <x v="0"/>
    <x v="2100"/>
  </r>
  <r>
    <x v="18999"/>
    <x v="0"/>
    <x v="2100"/>
  </r>
  <r>
    <x v="19000"/>
    <x v="0"/>
    <x v="2100"/>
  </r>
  <r>
    <x v="19001"/>
    <x v="0"/>
    <x v="2100"/>
  </r>
  <r>
    <x v="19002"/>
    <x v="0"/>
    <x v="2100"/>
  </r>
  <r>
    <x v="19003"/>
    <x v="0"/>
    <x v="2100"/>
  </r>
  <r>
    <x v="19004"/>
    <x v="0"/>
    <x v="2100"/>
  </r>
  <r>
    <x v="19005"/>
    <x v="0"/>
    <x v="2100"/>
  </r>
  <r>
    <x v="19006"/>
    <x v="0"/>
    <x v="2100"/>
  </r>
  <r>
    <x v="19007"/>
    <x v="0"/>
    <x v="2100"/>
  </r>
  <r>
    <x v="19008"/>
    <x v="0"/>
    <x v="2100"/>
  </r>
  <r>
    <x v="19009"/>
    <x v="0"/>
    <x v="2100"/>
  </r>
  <r>
    <x v="19010"/>
    <x v="0"/>
    <x v="2100"/>
  </r>
  <r>
    <x v="19011"/>
    <x v="0"/>
    <x v="2100"/>
  </r>
  <r>
    <x v="19012"/>
    <x v="0"/>
    <x v="2100"/>
  </r>
  <r>
    <x v="19013"/>
    <x v="0"/>
    <x v="2100"/>
  </r>
  <r>
    <x v="19014"/>
    <x v="0"/>
    <x v="2100"/>
  </r>
  <r>
    <x v="19015"/>
    <x v="0"/>
    <x v="2100"/>
  </r>
  <r>
    <x v="19016"/>
    <x v="0"/>
    <x v="2100"/>
  </r>
  <r>
    <x v="19017"/>
    <x v="0"/>
    <x v="2100"/>
  </r>
  <r>
    <x v="19018"/>
    <x v="0"/>
    <x v="2100"/>
  </r>
  <r>
    <x v="19019"/>
    <x v="0"/>
    <x v="2100"/>
  </r>
  <r>
    <x v="19020"/>
    <x v="0"/>
    <x v="2100"/>
  </r>
  <r>
    <x v="19021"/>
    <x v="0"/>
    <x v="2100"/>
  </r>
  <r>
    <x v="19022"/>
    <x v="0"/>
    <x v="2100"/>
  </r>
  <r>
    <x v="19023"/>
    <x v="0"/>
    <x v="2100"/>
  </r>
  <r>
    <x v="19024"/>
    <x v="0"/>
    <x v="2100"/>
  </r>
  <r>
    <x v="19025"/>
    <x v="0"/>
    <x v="2100"/>
  </r>
  <r>
    <x v="19026"/>
    <x v="0"/>
    <x v="2100"/>
  </r>
  <r>
    <x v="19027"/>
    <x v="0"/>
    <x v="2100"/>
  </r>
  <r>
    <x v="19028"/>
    <x v="0"/>
    <x v="2100"/>
  </r>
  <r>
    <x v="19029"/>
    <x v="0"/>
    <x v="2100"/>
  </r>
  <r>
    <x v="19030"/>
    <x v="0"/>
    <x v="2100"/>
  </r>
  <r>
    <x v="19031"/>
    <x v="0"/>
    <x v="2100"/>
  </r>
  <r>
    <x v="19032"/>
    <x v="0"/>
    <x v="2100"/>
  </r>
  <r>
    <x v="19033"/>
    <x v="0"/>
    <x v="2100"/>
  </r>
  <r>
    <x v="19034"/>
    <x v="0"/>
    <x v="2100"/>
  </r>
  <r>
    <x v="19035"/>
    <x v="0"/>
    <x v="2100"/>
  </r>
  <r>
    <x v="19036"/>
    <x v="0"/>
    <x v="2100"/>
  </r>
  <r>
    <x v="19037"/>
    <x v="0"/>
    <x v="2100"/>
  </r>
  <r>
    <x v="19038"/>
    <x v="0"/>
    <x v="2100"/>
  </r>
  <r>
    <x v="19039"/>
    <x v="0"/>
    <x v="2100"/>
  </r>
  <r>
    <x v="19040"/>
    <x v="0"/>
    <x v="2100"/>
  </r>
  <r>
    <x v="19041"/>
    <x v="0"/>
    <x v="2100"/>
  </r>
  <r>
    <x v="19042"/>
    <x v="0"/>
    <x v="2100"/>
  </r>
  <r>
    <x v="19043"/>
    <x v="0"/>
    <x v="2100"/>
  </r>
  <r>
    <x v="19044"/>
    <x v="0"/>
    <x v="2100"/>
  </r>
  <r>
    <x v="19045"/>
    <x v="0"/>
    <x v="2100"/>
  </r>
  <r>
    <x v="19046"/>
    <x v="0"/>
    <x v="2100"/>
  </r>
  <r>
    <x v="19047"/>
    <x v="0"/>
    <x v="2100"/>
  </r>
  <r>
    <x v="19048"/>
    <x v="0"/>
    <x v="2100"/>
  </r>
  <r>
    <x v="19049"/>
    <x v="0"/>
    <x v="2100"/>
  </r>
  <r>
    <x v="19050"/>
    <x v="0"/>
    <x v="2100"/>
  </r>
  <r>
    <x v="19051"/>
    <x v="0"/>
    <x v="2100"/>
  </r>
  <r>
    <x v="19052"/>
    <x v="0"/>
    <x v="2100"/>
  </r>
  <r>
    <x v="19053"/>
    <x v="0"/>
    <x v="2100"/>
  </r>
  <r>
    <x v="19054"/>
    <x v="0"/>
    <x v="2100"/>
  </r>
  <r>
    <x v="19055"/>
    <x v="0"/>
    <x v="2100"/>
  </r>
  <r>
    <x v="19056"/>
    <x v="0"/>
    <x v="2100"/>
  </r>
  <r>
    <x v="19057"/>
    <x v="0"/>
    <x v="2100"/>
  </r>
  <r>
    <x v="19058"/>
    <x v="0"/>
    <x v="2100"/>
  </r>
  <r>
    <x v="19059"/>
    <x v="0"/>
    <x v="2100"/>
  </r>
  <r>
    <x v="19060"/>
    <x v="0"/>
    <x v="2100"/>
  </r>
  <r>
    <x v="19061"/>
    <x v="0"/>
    <x v="2100"/>
  </r>
  <r>
    <x v="19062"/>
    <x v="0"/>
    <x v="2100"/>
  </r>
  <r>
    <x v="19063"/>
    <x v="0"/>
    <x v="2100"/>
  </r>
  <r>
    <x v="19064"/>
    <x v="0"/>
    <x v="2101"/>
  </r>
  <r>
    <x v="19065"/>
    <x v="0"/>
    <x v="2101"/>
  </r>
  <r>
    <x v="19066"/>
    <x v="0"/>
    <x v="2101"/>
  </r>
  <r>
    <x v="19067"/>
    <x v="0"/>
    <x v="2101"/>
  </r>
  <r>
    <x v="19068"/>
    <x v="0"/>
    <x v="2101"/>
  </r>
  <r>
    <x v="19069"/>
    <x v="0"/>
    <x v="2101"/>
  </r>
  <r>
    <x v="19070"/>
    <x v="0"/>
    <x v="2101"/>
  </r>
  <r>
    <x v="19071"/>
    <x v="0"/>
    <x v="2101"/>
  </r>
  <r>
    <x v="19072"/>
    <x v="0"/>
    <x v="2101"/>
  </r>
  <r>
    <x v="19073"/>
    <x v="0"/>
    <x v="2101"/>
  </r>
  <r>
    <x v="19074"/>
    <x v="0"/>
    <x v="2101"/>
  </r>
  <r>
    <x v="19075"/>
    <x v="0"/>
    <x v="2101"/>
  </r>
  <r>
    <x v="19076"/>
    <x v="0"/>
    <x v="2101"/>
  </r>
  <r>
    <x v="19077"/>
    <x v="0"/>
    <x v="2101"/>
  </r>
  <r>
    <x v="19078"/>
    <x v="0"/>
    <x v="2101"/>
  </r>
  <r>
    <x v="19079"/>
    <x v="0"/>
    <x v="2101"/>
  </r>
  <r>
    <x v="19080"/>
    <x v="0"/>
    <x v="2101"/>
  </r>
  <r>
    <x v="19081"/>
    <x v="0"/>
    <x v="2101"/>
  </r>
  <r>
    <x v="19082"/>
    <x v="0"/>
    <x v="2101"/>
  </r>
  <r>
    <x v="19083"/>
    <x v="0"/>
    <x v="2101"/>
  </r>
  <r>
    <x v="19084"/>
    <x v="0"/>
    <x v="2101"/>
  </r>
  <r>
    <x v="19085"/>
    <x v="0"/>
    <x v="2101"/>
  </r>
  <r>
    <x v="19086"/>
    <x v="0"/>
    <x v="2101"/>
  </r>
  <r>
    <x v="19087"/>
    <x v="0"/>
    <x v="2101"/>
  </r>
  <r>
    <x v="19088"/>
    <x v="1"/>
    <x v="2101"/>
  </r>
  <r>
    <x v="19089"/>
    <x v="0"/>
    <x v="2101"/>
  </r>
  <r>
    <x v="19090"/>
    <x v="1"/>
    <x v="2101"/>
  </r>
  <r>
    <x v="19091"/>
    <x v="0"/>
    <x v="2101"/>
  </r>
  <r>
    <x v="19092"/>
    <x v="0"/>
    <x v="2101"/>
  </r>
  <r>
    <x v="19093"/>
    <x v="0"/>
    <x v="2101"/>
  </r>
  <r>
    <x v="19094"/>
    <x v="0"/>
    <x v="2101"/>
  </r>
  <r>
    <x v="19095"/>
    <x v="0"/>
    <x v="2101"/>
  </r>
  <r>
    <x v="19096"/>
    <x v="0"/>
    <x v="2101"/>
  </r>
  <r>
    <x v="19097"/>
    <x v="0"/>
    <x v="2101"/>
  </r>
  <r>
    <x v="19098"/>
    <x v="0"/>
    <x v="2101"/>
  </r>
  <r>
    <x v="19099"/>
    <x v="0"/>
    <x v="2101"/>
  </r>
  <r>
    <x v="19100"/>
    <x v="0"/>
    <x v="2101"/>
  </r>
  <r>
    <x v="19101"/>
    <x v="0"/>
    <x v="2101"/>
  </r>
  <r>
    <x v="19102"/>
    <x v="0"/>
    <x v="2101"/>
  </r>
  <r>
    <x v="19103"/>
    <x v="0"/>
    <x v="2101"/>
  </r>
  <r>
    <x v="19104"/>
    <x v="0"/>
    <x v="2101"/>
  </r>
  <r>
    <x v="19105"/>
    <x v="0"/>
    <x v="2101"/>
  </r>
  <r>
    <x v="19105"/>
    <x v="0"/>
    <x v="2101"/>
  </r>
  <r>
    <x v="19106"/>
    <x v="0"/>
    <x v="2101"/>
  </r>
  <r>
    <x v="19107"/>
    <x v="0"/>
    <x v="2101"/>
  </r>
  <r>
    <x v="19108"/>
    <x v="0"/>
    <x v="2101"/>
  </r>
  <r>
    <x v="19109"/>
    <x v="0"/>
    <x v="2101"/>
  </r>
  <r>
    <x v="19110"/>
    <x v="0"/>
    <x v="2101"/>
  </r>
  <r>
    <x v="19111"/>
    <x v="0"/>
    <x v="2101"/>
  </r>
  <r>
    <x v="19112"/>
    <x v="0"/>
    <x v="2101"/>
  </r>
  <r>
    <x v="19113"/>
    <x v="0"/>
    <x v="2101"/>
  </r>
  <r>
    <x v="19114"/>
    <x v="0"/>
    <x v="2101"/>
  </r>
  <r>
    <x v="19115"/>
    <x v="0"/>
    <x v="2101"/>
  </r>
  <r>
    <x v="19116"/>
    <x v="0"/>
    <x v="2101"/>
  </r>
  <r>
    <x v="19117"/>
    <x v="0"/>
    <x v="2101"/>
  </r>
  <r>
    <x v="19118"/>
    <x v="0"/>
    <x v="2101"/>
  </r>
  <r>
    <x v="19119"/>
    <x v="0"/>
    <x v="2101"/>
  </r>
  <r>
    <x v="19120"/>
    <x v="0"/>
    <x v="2101"/>
  </r>
  <r>
    <x v="19121"/>
    <x v="0"/>
    <x v="2101"/>
  </r>
  <r>
    <x v="19122"/>
    <x v="0"/>
    <x v="2101"/>
  </r>
  <r>
    <x v="19123"/>
    <x v="0"/>
    <x v="2101"/>
  </r>
  <r>
    <x v="19124"/>
    <x v="0"/>
    <x v="2101"/>
  </r>
  <r>
    <x v="19125"/>
    <x v="0"/>
    <x v="2101"/>
  </r>
  <r>
    <x v="19126"/>
    <x v="0"/>
    <x v="2101"/>
  </r>
  <r>
    <x v="19127"/>
    <x v="0"/>
    <x v="2101"/>
  </r>
  <r>
    <x v="19128"/>
    <x v="0"/>
    <x v="2101"/>
  </r>
  <r>
    <x v="19129"/>
    <x v="0"/>
    <x v="2101"/>
  </r>
  <r>
    <x v="19130"/>
    <x v="0"/>
    <x v="2101"/>
  </r>
  <r>
    <x v="19131"/>
    <x v="0"/>
    <x v="2101"/>
  </r>
  <r>
    <x v="19132"/>
    <x v="0"/>
    <x v="2101"/>
  </r>
  <r>
    <x v="19133"/>
    <x v="0"/>
    <x v="2101"/>
  </r>
  <r>
    <x v="19134"/>
    <x v="0"/>
    <x v="2101"/>
  </r>
  <r>
    <x v="19135"/>
    <x v="0"/>
    <x v="2101"/>
  </r>
  <r>
    <x v="19136"/>
    <x v="0"/>
    <x v="2101"/>
  </r>
  <r>
    <x v="19137"/>
    <x v="0"/>
    <x v="2101"/>
  </r>
  <r>
    <x v="19138"/>
    <x v="0"/>
    <x v="2101"/>
  </r>
  <r>
    <x v="19139"/>
    <x v="0"/>
    <x v="2101"/>
  </r>
  <r>
    <x v="19140"/>
    <x v="0"/>
    <x v="2101"/>
  </r>
  <r>
    <x v="19141"/>
    <x v="0"/>
    <x v="2101"/>
  </r>
  <r>
    <x v="19142"/>
    <x v="0"/>
    <x v="2101"/>
  </r>
  <r>
    <x v="19143"/>
    <x v="0"/>
    <x v="2101"/>
  </r>
  <r>
    <x v="19144"/>
    <x v="0"/>
    <x v="2101"/>
  </r>
  <r>
    <x v="19145"/>
    <x v="0"/>
    <x v="2101"/>
  </r>
  <r>
    <x v="19146"/>
    <x v="0"/>
    <x v="2101"/>
  </r>
  <r>
    <x v="19147"/>
    <x v="0"/>
    <x v="2101"/>
  </r>
  <r>
    <x v="19148"/>
    <x v="0"/>
    <x v="2101"/>
  </r>
  <r>
    <x v="19149"/>
    <x v="0"/>
    <x v="2101"/>
  </r>
  <r>
    <x v="19150"/>
    <x v="0"/>
    <x v="2101"/>
  </r>
  <r>
    <x v="19151"/>
    <x v="0"/>
    <x v="2101"/>
  </r>
  <r>
    <x v="19152"/>
    <x v="1"/>
    <x v="2101"/>
  </r>
  <r>
    <x v="19153"/>
    <x v="0"/>
    <x v="2101"/>
  </r>
  <r>
    <x v="19154"/>
    <x v="0"/>
    <x v="2101"/>
  </r>
  <r>
    <x v="19155"/>
    <x v="0"/>
    <x v="2101"/>
  </r>
  <r>
    <x v="19156"/>
    <x v="0"/>
    <x v="2101"/>
  </r>
  <r>
    <x v="19157"/>
    <x v="0"/>
    <x v="2101"/>
  </r>
  <r>
    <x v="19158"/>
    <x v="0"/>
    <x v="2101"/>
  </r>
  <r>
    <x v="19159"/>
    <x v="1"/>
    <x v="2101"/>
  </r>
  <r>
    <x v="19160"/>
    <x v="0"/>
    <x v="2101"/>
  </r>
  <r>
    <x v="19161"/>
    <x v="0"/>
    <x v="2101"/>
  </r>
  <r>
    <x v="19162"/>
    <x v="1"/>
    <x v="2101"/>
  </r>
  <r>
    <x v="19163"/>
    <x v="0"/>
    <x v="2101"/>
  </r>
  <r>
    <x v="19164"/>
    <x v="0"/>
    <x v="2101"/>
  </r>
  <r>
    <x v="19165"/>
    <x v="1"/>
    <x v="2101"/>
  </r>
  <r>
    <x v="19166"/>
    <x v="0"/>
    <x v="2101"/>
  </r>
  <r>
    <x v="19167"/>
    <x v="0"/>
    <x v="2101"/>
  </r>
  <r>
    <x v="19168"/>
    <x v="0"/>
    <x v="2101"/>
  </r>
  <r>
    <x v="19169"/>
    <x v="0"/>
    <x v="2101"/>
  </r>
  <r>
    <x v="19170"/>
    <x v="0"/>
    <x v="2101"/>
  </r>
  <r>
    <x v="19171"/>
    <x v="0"/>
    <x v="2101"/>
  </r>
  <r>
    <x v="19172"/>
    <x v="0"/>
    <x v="2101"/>
  </r>
  <r>
    <x v="19173"/>
    <x v="0"/>
    <x v="2101"/>
  </r>
  <r>
    <x v="19174"/>
    <x v="0"/>
    <x v="2101"/>
  </r>
  <r>
    <x v="19175"/>
    <x v="0"/>
    <x v="2101"/>
  </r>
  <r>
    <x v="19176"/>
    <x v="0"/>
    <x v="2101"/>
  </r>
  <r>
    <x v="19177"/>
    <x v="0"/>
    <x v="2101"/>
  </r>
  <r>
    <x v="19178"/>
    <x v="0"/>
    <x v="2101"/>
  </r>
  <r>
    <x v="19179"/>
    <x v="0"/>
    <x v="2101"/>
  </r>
  <r>
    <x v="19180"/>
    <x v="0"/>
    <x v="2101"/>
  </r>
  <r>
    <x v="19181"/>
    <x v="0"/>
    <x v="2101"/>
  </r>
  <r>
    <x v="19182"/>
    <x v="0"/>
    <x v="2101"/>
  </r>
  <r>
    <x v="19183"/>
    <x v="0"/>
    <x v="2101"/>
  </r>
  <r>
    <x v="19184"/>
    <x v="0"/>
    <x v="2101"/>
  </r>
  <r>
    <x v="19185"/>
    <x v="0"/>
    <x v="2101"/>
  </r>
  <r>
    <x v="19186"/>
    <x v="0"/>
    <x v="2101"/>
  </r>
  <r>
    <x v="19187"/>
    <x v="0"/>
    <x v="2101"/>
  </r>
  <r>
    <x v="19188"/>
    <x v="0"/>
    <x v="2101"/>
  </r>
  <r>
    <x v="19189"/>
    <x v="0"/>
    <x v="2101"/>
  </r>
  <r>
    <x v="19190"/>
    <x v="0"/>
    <x v="2101"/>
  </r>
  <r>
    <x v="19191"/>
    <x v="0"/>
    <x v="2101"/>
  </r>
  <r>
    <x v="19192"/>
    <x v="1"/>
    <x v="2101"/>
  </r>
  <r>
    <x v="19193"/>
    <x v="1"/>
    <x v="2101"/>
  </r>
  <r>
    <x v="19194"/>
    <x v="0"/>
    <x v="2101"/>
  </r>
  <r>
    <x v="19195"/>
    <x v="1"/>
    <x v="2101"/>
  </r>
  <r>
    <x v="19196"/>
    <x v="0"/>
    <x v="2101"/>
  </r>
  <r>
    <x v="19197"/>
    <x v="0"/>
    <x v="2101"/>
  </r>
  <r>
    <x v="19198"/>
    <x v="1"/>
    <x v="2101"/>
  </r>
  <r>
    <x v="19199"/>
    <x v="0"/>
    <x v="2101"/>
  </r>
  <r>
    <x v="19200"/>
    <x v="0"/>
    <x v="2101"/>
  </r>
  <r>
    <x v="19201"/>
    <x v="0"/>
    <x v="2101"/>
  </r>
  <r>
    <x v="19202"/>
    <x v="0"/>
    <x v="2101"/>
  </r>
  <r>
    <x v="19203"/>
    <x v="0"/>
    <x v="2101"/>
  </r>
  <r>
    <x v="19204"/>
    <x v="0"/>
    <x v="2101"/>
  </r>
  <r>
    <x v="19205"/>
    <x v="0"/>
    <x v="2101"/>
  </r>
  <r>
    <x v="19206"/>
    <x v="0"/>
    <x v="2101"/>
  </r>
  <r>
    <x v="19207"/>
    <x v="0"/>
    <x v="2101"/>
  </r>
  <r>
    <x v="19208"/>
    <x v="0"/>
    <x v="2101"/>
  </r>
  <r>
    <x v="19209"/>
    <x v="0"/>
    <x v="2101"/>
  </r>
  <r>
    <x v="19210"/>
    <x v="0"/>
    <x v="2101"/>
  </r>
  <r>
    <x v="19211"/>
    <x v="0"/>
    <x v="2101"/>
  </r>
  <r>
    <x v="19212"/>
    <x v="0"/>
    <x v="2101"/>
  </r>
  <r>
    <x v="19213"/>
    <x v="0"/>
    <x v="2101"/>
  </r>
  <r>
    <x v="19214"/>
    <x v="0"/>
    <x v="2101"/>
  </r>
  <r>
    <x v="19215"/>
    <x v="0"/>
    <x v="2101"/>
  </r>
  <r>
    <x v="19216"/>
    <x v="0"/>
    <x v="2101"/>
  </r>
  <r>
    <x v="19217"/>
    <x v="0"/>
    <x v="2101"/>
  </r>
  <r>
    <x v="19218"/>
    <x v="0"/>
    <x v="2101"/>
  </r>
  <r>
    <x v="19219"/>
    <x v="0"/>
    <x v="2101"/>
  </r>
  <r>
    <x v="19220"/>
    <x v="0"/>
    <x v="2101"/>
  </r>
  <r>
    <x v="19221"/>
    <x v="0"/>
    <x v="2101"/>
  </r>
  <r>
    <x v="19222"/>
    <x v="0"/>
    <x v="2101"/>
  </r>
  <r>
    <x v="19223"/>
    <x v="0"/>
    <x v="2101"/>
  </r>
  <r>
    <x v="19224"/>
    <x v="0"/>
    <x v="2101"/>
  </r>
  <r>
    <x v="19225"/>
    <x v="0"/>
    <x v="2101"/>
  </r>
  <r>
    <x v="19226"/>
    <x v="0"/>
    <x v="2101"/>
  </r>
  <r>
    <x v="19227"/>
    <x v="0"/>
    <x v="2101"/>
  </r>
  <r>
    <x v="19228"/>
    <x v="0"/>
    <x v="2101"/>
  </r>
  <r>
    <x v="19229"/>
    <x v="0"/>
    <x v="2101"/>
  </r>
  <r>
    <x v="19230"/>
    <x v="0"/>
    <x v="2101"/>
  </r>
  <r>
    <x v="19231"/>
    <x v="0"/>
    <x v="2101"/>
  </r>
  <r>
    <x v="19232"/>
    <x v="0"/>
    <x v="2101"/>
  </r>
  <r>
    <x v="19233"/>
    <x v="0"/>
    <x v="2101"/>
  </r>
  <r>
    <x v="19234"/>
    <x v="0"/>
    <x v="2101"/>
  </r>
  <r>
    <x v="19235"/>
    <x v="0"/>
    <x v="2101"/>
  </r>
  <r>
    <x v="19236"/>
    <x v="0"/>
    <x v="2101"/>
  </r>
  <r>
    <x v="19237"/>
    <x v="1"/>
    <x v="2101"/>
  </r>
  <r>
    <x v="19238"/>
    <x v="0"/>
    <x v="2101"/>
  </r>
  <r>
    <x v="19239"/>
    <x v="0"/>
    <x v="2101"/>
  </r>
  <r>
    <x v="19240"/>
    <x v="0"/>
    <x v="2101"/>
  </r>
  <r>
    <x v="19241"/>
    <x v="0"/>
    <x v="2101"/>
  </r>
  <r>
    <x v="19242"/>
    <x v="0"/>
    <x v="2101"/>
  </r>
  <r>
    <x v="19243"/>
    <x v="0"/>
    <x v="2101"/>
  </r>
  <r>
    <x v="19244"/>
    <x v="0"/>
    <x v="2101"/>
  </r>
  <r>
    <x v="19245"/>
    <x v="1"/>
    <x v="2101"/>
  </r>
  <r>
    <x v="19246"/>
    <x v="1"/>
    <x v="2101"/>
  </r>
  <r>
    <x v="19247"/>
    <x v="1"/>
    <x v="2101"/>
  </r>
  <r>
    <x v="19248"/>
    <x v="1"/>
    <x v="2101"/>
  </r>
  <r>
    <x v="19249"/>
    <x v="1"/>
    <x v="2101"/>
  </r>
  <r>
    <x v="19250"/>
    <x v="0"/>
    <x v="2101"/>
  </r>
  <r>
    <x v="19251"/>
    <x v="1"/>
    <x v="2101"/>
  </r>
  <r>
    <x v="19252"/>
    <x v="0"/>
    <x v="2101"/>
  </r>
  <r>
    <x v="19253"/>
    <x v="0"/>
    <x v="2101"/>
  </r>
  <r>
    <x v="19254"/>
    <x v="0"/>
    <x v="2101"/>
  </r>
  <r>
    <x v="19255"/>
    <x v="0"/>
    <x v="2101"/>
  </r>
  <r>
    <x v="19256"/>
    <x v="0"/>
    <x v="2101"/>
  </r>
  <r>
    <x v="19257"/>
    <x v="0"/>
    <x v="2101"/>
  </r>
  <r>
    <x v="19258"/>
    <x v="0"/>
    <x v="2101"/>
  </r>
  <r>
    <x v="19259"/>
    <x v="0"/>
    <x v="2101"/>
  </r>
  <r>
    <x v="19259"/>
    <x v="0"/>
    <x v="2101"/>
  </r>
  <r>
    <x v="19260"/>
    <x v="0"/>
    <x v="2101"/>
  </r>
  <r>
    <x v="19261"/>
    <x v="0"/>
    <x v="2101"/>
  </r>
  <r>
    <x v="19262"/>
    <x v="0"/>
    <x v="2101"/>
  </r>
  <r>
    <x v="19263"/>
    <x v="0"/>
    <x v="2101"/>
  </r>
  <r>
    <x v="19264"/>
    <x v="0"/>
    <x v="2101"/>
  </r>
  <r>
    <x v="19265"/>
    <x v="0"/>
    <x v="2101"/>
  </r>
  <r>
    <x v="19266"/>
    <x v="0"/>
    <x v="2101"/>
  </r>
  <r>
    <x v="19267"/>
    <x v="0"/>
    <x v="2101"/>
  </r>
  <r>
    <x v="19268"/>
    <x v="0"/>
    <x v="2101"/>
  </r>
  <r>
    <x v="19269"/>
    <x v="0"/>
    <x v="2101"/>
  </r>
  <r>
    <x v="19270"/>
    <x v="0"/>
    <x v="2101"/>
  </r>
  <r>
    <x v="19271"/>
    <x v="1"/>
    <x v="2101"/>
  </r>
  <r>
    <x v="19272"/>
    <x v="1"/>
    <x v="2101"/>
  </r>
  <r>
    <x v="19273"/>
    <x v="1"/>
    <x v="2101"/>
  </r>
  <r>
    <x v="19274"/>
    <x v="0"/>
    <x v="2101"/>
  </r>
  <r>
    <x v="19275"/>
    <x v="0"/>
    <x v="2101"/>
  </r>
  <r>
    <x v="19276"/>
    <x v="0"/>
    <x v="2101"/>
  </r>
  <r>
    <x v="19277"/>
    <x v="0"/>
    <x v="2101"/>
  </r>
  <r>
    <x v="19278"/>
    <x v="0"/>
    <x v="2101"/>
  </r>
  <r>
    <x v="19279"/>
    <x v="0"/>
    <x v="2101"/>
  </r>
  <r>
    <x v="19280"/>
    <x v="0"/>
    <x v="2101"/>
  </r>
  <r>
    <x v="19281"/>
    <x v="0"/>
    <x v="2101"/>
  </r>
  <r>
    <x v="19282"/>
    <x v="0"/>
    <x v="2101"/>
  </r>
  <r>
    <x v="19283"/>
    <x v="0"/>
    <x v="2101"/>
  </r>
  <r>
    <x v="19284"/>
    <x v="0"/>
    <x v="2101"/>
  </r>
  <r>
    <x v="19285"/>
    <x v="0"/>
    <x v="2101"/>
  </r>
  <r>
    <x v="19286"/>
    <x v="0"/>
    <x v="2101"/>
  </r>
  <r>
    <x v="19287"/>
    <x v="0"/>
    <x v="2101"/>
  </r>
  <r>
    <x v="19288"/>
    <x v="0"/>
    <x v="2101"/>
  </r>
  <r>
    <x v="19289"/>
    <x v="0"/>
    <x v="2101"/>
  </r>
  <r>
    <x v="19290"/>
    <x v="1"/>
    <x v="2101"/>
  </r>
  <r>
    <x v="19291"/>
    <x v="1"/>
    <x v="2101"/>
  </r>
  <r>
    <x v="19292"/>
    <x v="0"/>
    <x v="2101"/>
  </r>
  <r>
    <x v="19293"/>
    <x v="0"/>
    <x v="2101"/>
  </r>
  <r>
    <x v="19294"/>
    <x v="0"/>
    <x v="2101"/>
  </r>
  <r>
    <x v="19295"/>
    <x v="0"/>
    <x v="2101"/>
  </r>
  <r>
    <x v="19296"/>
    <x v="0"/>
    <x v="2101"/>
  </r>
  <r>
    <x v="19297"/>
    <x v="1"/>
    <x v="2101"/>
  </r>
  <r>
    <x v="19298"/>
    <x v="1"/>
    <x v="2101"/>
  </r>
  <r>
    <x v="19299"/>
    <x v="0"/>
    <x v="2101"/>
  </r>
  <r>
    <x v="19300"/>
    <x v="0"/>
    <x v="2101"/>
  </r>
  <r>
    <x v="19301"/>
    <x v="0"/>
    <x v="2101"/>
  </r>
  <r>
    <x v="19302"/>
    <x v="0"/>
    <x v="2101"/>
  </r>
  <r>
    <x v="19303"/>
    <x v="0"/>
    <x v="2101"/>
  </r>
  <r>
    <x v="19304"/>
    <x v="0"/>
    <x v="2101"/>
  </r>
  <r>
    <x v="19305"/>
    <x v="0"/>
    <x v="2101"/>
  </r>
  <r>
    <x v="19306"/>
    <x v="0"/>
    <x v="2101"/>
  </r>
  <r>
    <x v="19307"/>
    <x v="0"/>
    <x v="2101"/>
  </r>
  <r>
    <x v="19308"/>
    <x v="0"/>
    <x v="2101"/>
  </r>
  <r>
    <x v="19309"/>
    <x v="0"/>
    <x v="2101"/>
  </r>
  <r>
    <x v="19310"/>
    <x v="0"/>
    <x v="2101"/>
  </r>
  <r>
    <x v="19311"/>
    <x v="0"/>
    <x v="2101"/>
  </r>
  <r>
    <x v="19312"/>
    <x v="0"/>
    <x v="2101"/>
  </r>
  <r>
    <x v="19313"/>
    <x v="0"/>
    <x v="2101"/>
  </r>
  <r>
    <x v="19314"/>
    <x v="0"/>
    <x v="2101"/>
  </r>
  <r>
    <x v="19315"/>
    <x v="0"/>
    <x v="2101"/>
  </r>
  <r>
    <x v="19316"/>
    <x v="0"/>
    <x v="2101"/>
  </r>
  <r>
    <x v="19317"/>
    <x v="1"/>
    <x v="2101"/>
  </r>
  <r>
    <x v="19318"/>
    <x v="0"/>
    <x v="2101"/>
  </r>
  <r>
    <x v="19319"/>
    <x v="0"/>
    <x v="2101"/>
  </r>
  <r>
    <x v="19320"/>
    <x v="0"/>
    <x v="2101"/>
  </r>
  <r>
    <x v="19321"/>
    <x v="0"/>
    <x v="2101"/>
  </r>
  <r>
    <x v="19322"/>
    <x v="0"/>
    <x v="2101"/>
  </r>
  <r>
    <x v="19323"/>
    <x v="0"/>
    <x v="2101"/>
  </r>
  <r>
    <x v="19324"/>
    <x v="0"/>
    <x v="2101"/>
  </r>
  <r>
    <x v="19325"/>
    <x v="0"/>
    <x v="2101"/>
  </r>
  <r>
    <x v="19326"/>
    <x v="0"/>
    <x v="2101"/>
  </r>
  <r>
    <x v="19327"/>
    <x v="0"/>
    <x v="2101"/>
  </r>
  <r>
    <x v="19328"/>
    <x v="0"/>
    <x v="2101"/>
  </r>
  <r>
    <x v="19329"/>
    <x v="0"/>
    <x v="2101"/>
  </r>
  <r>
    <x v="19330"/>
    <x v="0"/>
    <x v="2101"/>
  </r>
  <r>
    <x v="19331"/>
    <x v="0"/>
    <x v="2101"/>
  </r>
  <r>
    <x v="19332"/>
    <x v="0"/>
    <x v="2101"/>
  </r>
  <r>
    <x v="19333"/>
    <x v="0"/>
    <x v="2101"/>
  </r>
  <r>
    <x v="19334"/>
    <x v="0"/>
    <x v="2101"/>
  </r>
  <r>
    <x v="19335"/>
    <x v="0"/>
    <x v="2101"/>
  </r>
  <r>
    <x v="19336"/>
    <x v="0"/>
    <x v="2101"/>
  </r>
  <r>
    <x v="19337"/>
    <x v="0"/>
    <x v="2101"/>
  </r>
  <r>
    <x v="19338"/>
    <x v="0"/>
    <x v="2101"/>
  </r>
  <r>
    <x v="19339"/>
    <x v="1"/>
    <x v="2101"/>
  </r>
  <r>
    <x v="19340"/>
    <x v="0"/>
    <x v="2101"/>
  </r>
  <r>
    <x v="19341"/>
    <x v="0"/>
    <x v="2101"/>
  </r>
  <r>
    <x v="19342"/>
    <x v="0"/>
    <x v="2101"/>
  </r>
  <r>
    <x v="19343"/>
    <x v="0"/>
    <x v="2101"/>
  </r>
  <r>
    <x v="19344"/>
    <x v="0"/>
    <x v="2101"/>
  </r>
  <r>
    <x v="19345"/>
    <x v="0"/>
    <x v="2101"/>
  </r>
  <r>
    <x v="19346"/>
    <x v="0"/>
    <x v="2101"/>
  </r>
  <r>
    <x v="19347"/>
    <x v="0"/>
    <x v="2101"/>
  </r>
  <r>
    <x v="19348"/>
    <x v="0"/>
    <x v="2101"/>
  </r>
  <r>
    <x v="19349"/>
    <x v="0"/>
    <x v="2101"/>
  </r>
  <r>
    <x v="19350"/>
    <x v="0"/>
    <x v="2101"/>
  </r>
  <r>
    <x v="19351"/>
    <x v="0"/>
    <x v="2101"/>
  </r>
  <r>
    <x v="19351"/>
    <x v="0"/>
    <x v="2101"/>
  </r>
  <r>
    <x v="19352"/>
    <x v="0"/>
    <x v="2101"/>
  </r>
  <r>
    <x v="19352"/>
    <x v="0"/>
    <x v="2101"/>
  </r>
  <r>
    <x v="19353"/>
    <x v="0"/>
    <x v="2101"/>
  </r>
  <r>
    <x v="19354"/>
    <x v="0"/>
    <x v="2101"/>
  </r>
  <r>
    <x v="19355"/>
    <x v="0"/>
    <x v="2101"/>
  </r>
  <r>
    <x v="19356"/>
    <x v="0"/>
    <x v="2101"/>
  </r>
  <r>
    <x v="19357"/>
    <x v="0"/>
    <x v="2101"/>
  </r>
  <r>
    <x v="19358"/>
    <x v="3"/>
    <x v="2101"/>
  </r>
  <r>
    <x v="19359"/>
    <x v="0"/>
    <x v="2101"/>
  </r>
  <r>
    <x v="19360"/>
    <x v="0"/>
    <x v="2101"/>
  </r>
  <r>
    <x v="19361"/>
    <x v="0"/>
    <x v="2101"/>
  </r>
  <r>
    <x v="19362"/>
    <x v="0"/>
    <x v="2102"/>
  </r>
  <r>
    <x v="19363"/>
    <x v="0"/>
    <x v="2102"/>
  </r>
  <r>
    <x v="19364"/>
    <x v="0"/>
    <x v="2102"/>
  </r>
  <r>
    <x v="19365"/>
    <x v="0"/>
    <x v="2102"/>
  </r>
  <r>
    <x v="19366"/>
    <x v="0"/>
    <x v="2102"/>
  </r>
  <r>
    <x v="19367"/>
    <x v="0"/>
    <x v="2102"/>
  </r>
  <r>
    <x v="19368"/>
    <x v="0"/>
    <x v="2102"/>
  </r>
  <r>
    <x v="19369"/>
    <x v="0"/>
    <x v="2102"/>
  </r>
  <r>
    <x v="19370"/>
    <x v="0"/>
    <x v="2103"/>
  </r>
  <r>
    <x v="19371"/>
    <x v="0"/>
    <x v="2103"/>
  </r>
  <r>
    <x v="19372"/>
    <x v="0"/>
    <x v="2104"/>
  </r>
  <r>
    <x v="19373"/>
    <x v="0"/>
    <x v="2104"/>
  </r>
  <r>
    <x v="19374"/>
    <x v="0"/>
    <x v="2104"/>
  </r>
  <r>
    <x v="19375"/>
    <x v="0"/>
    <x v="2104"/>
  </r>
  <r>
    <x v="19376"/>
    <x v="0"/>
    <x v="2104"/>
  </r>
  <r>
    <x v="19377"/>
    <x v="0"/>
    <x v="2104"/>
  </r>
  <r>
    <x v="19378"/>
    <x v="0"/>
    <x v="2104"/>
  </r>
  <r>
    <x v="19379"/>
    <x v="0"/>
    <x v="2104"/>
  </r>
  <r>
    <x v="19380"/>
    <x v="0"/>
    <x v="2104"/>
  </r>
  <r>
    <x v="19381"/>
    <x v="0"/>
    <x v="2104"/>
  </r>
  <r>
    <x v="19382"/>
    <x v="0"/>
    <x v="2104"/>
  </r>
  <r>
    <x v="19383"/>
    <x v="0"/>
    <x v="2104"/>
  </r>
  <r>
    <x v="19384"/>
    <x v="0"/>
    <x v="2104"/>
  </r>
  <r>
    <x v="19385"/>
    <x v="0"/>
    <x v="2104"/>
  </r>
  <r>
    <x v="19386"/>
    <x v="0"/>
    <x v="2104"/>
  </r>
  <r>
    <x v="19387"/>
    <x v="0"/>
    <x v="2104"/>
  </r>
  <r>
    <x v="19388"/>
    <x v="0"/>
    <x v="2104"/>
  </r>
  <r>
    <x v="19389"/>
    <x v="0"/>
    <x v="2104"/>
  </r>
  <r>
    <x v="19390"/>
    <x v="0"/>
    <x v="2105"/>
  </r>
  <r>
    <x v="19391"/>
    <x v="0"/>
    <x v="2106"/>
  </r>
  <r>
    <x v="19392"/>
    <x v="0"/>
    <x v="2106"/>
  </r>
  <r>
    <x v="19393"/>
    <x v="0"/>
    <x v="2106"/>
  </r>
  <r>
    <x v="19394"/>
    <x v="0"/>
    <x v="2106"/>
  </r>
  <r>
    <x v="19395"/>
    <x v="0"/>
    <x v="2106"/>
  </r>
  <r>
    <x v="19396"/>
    <x v="0"/>
    <x v="2106"/>
  </r>
  <r>
    <x v="19397"/>
    <x v="0"/>
    <x v="2106"/>
  </r>
  <r>
    <x v="19398"/>
    <x v="0"/>
    <x v="2106"/>
  </r>
  <r>
    <x v="19399"/>
    <x v="0"/>
    <x v="2106"/>
  </r>
  <r>
    <x v="19400"/>
    <x v="0"/>
    <x v="2106"/>
  </r>
  <r>
    <x v="19401"/>
    <x v="0"/>
    <x v="2106"/>
  </r>
  <r>
    <x v="19402"/>
    <x v="0"/>
    <x v="2106"/>
  </r>
  <r>
    <x v="19403"/>
    <x v="0"/>
    <x v="2106"/>
  </r>
  <r>
    <x v="19404"/>
    <x v="0"/>
    <x v="2106"/>
  </r>
  <r>
    <x v="19405"/>
    <x v="0"/>
    <x v="2106"/>
  </r>
  <r>
    <x v="19406"/>
    <x v="0"/>
    <x v="2106"/>
  </r>
  <r>
    <x v="19407"/>
    <x v="0"/>
    <x v="2106"/>
  </r>
  <r>
    <x v="19408"/>
    <x v="0"/>
    <x v="2106"/>
  </r>
  <r>
    <x v="19409"/>
    <x v="0"/>
    <x v="2106"/>
  </r>
  <r>
    <x v="19410"/>
    <x v="0"/>
    <x v="2106"/>
  </r>
  <r>
    <x v="19411"/>
    <x v="0"/>
    <x v="2106"/>
  </r>
  <r>
    <x v="19412"/>
    <x v="0"/>
    <x v="2106"/>
  </r>
  <r>
    <x v="19413"/>
    <x v="0"/>
    <x v="2107"/>
  </r>
  <r>
    <x v="19414"/>
    <x v="0"/>
    <x v="2108"/>
  </r>
  <r>
    <x v="19415"/>
    <x v="2"/>
    <x v="2108"/>
  </r>
  <r>
    <x v="19416"/>
    <x v="0"/>
    <x v="2108"/>
  </r>
  <r>
    <x v="19417"/>
    <x v="0"/>
    <x v="2108"/>
  </r>
  <r>
    <x v="19418"/>
    <x v="0"/>
    <x v="2108"/>
  </r>
  <r>
    <x v="19419"/>
    <x v="0"/>
    <x v="2108"/>
  </r>
  <r>
    <x v="19420"/>
    <x v="0"/>
    <x v="2108"/>
  </r>
  <r>
    <x v="19421"/>
    <x v="0"/>
    <x v="2108"/>
  </r>
  <r>
    <x v="19422"/>
    <x v="0"/>
    <x v="2108"/>
  </r>
  <r>
    <x v="19423"/>
    <x v="0"/>
    <x v="2108"/>
  </r>
  <r>
    <x v="19424"/>
    <x v="0"/>
    <x v="2108"/>
  </r>
  <r>
    <x v="19425"/>
    <x v="0"/>
    <x v="2108"/>
  </r>
  <r>
    <x v="19426"/>
    <x v="0"/>
    <x v="2108"/>
  </r>
  <r>
    <x v="19427"/>
    <x v="0"/>
    <x v="2108"/>
  </r>
  <r>
    <x v="19428"/>
    <x v="1"/>
    <x v="2108"/>
  </r>
  <r>
    <x v="19429"/>
    <x v="1"/>
    <x v="2108"/>
  </r>
  <r>
    <x v="19430"/>
    <x v="1"/>
    <x v="2108"/>
  </r>
  <r>
    <x v="19431"/>
    <x v="1"/>
    <x v="2108"/>
  </r>
  <r>
    <x v="19432"/>
    <x v="1"/>
    <x v="2108"/>
  </r>
  <r>
    <x v="19433"/>
    <x v="1"/>
    <x v="2108"/>
  </r>
  <r>
    <x v="19434"/>
    <x v="1"/>
    <x v="2108"/>
  </r>
  <r>
    <x v="19435"/>
    <x v="1"/>
    <x v="2108"/>
  </r>
  <r>
    <x v="19436"/>
    <x v="0"/>
    <x v="2108"/>
  </r>
  <r>
    <x v="19437"/>
    <x v="0"/>
    <x v="2108"/>
  </r>
  <r>
    <x v="19438"/>
    <x v="0"/>
    <x v="2108"/>
  </r>
  <r>
    <x v="19439"/>
    <x v="0"/>
    <x v="2108"/>
  </r>
  <r>
    <x v="19440"/>
    <x v="0"/>
    <x v="2108"/>
  </r>
  <r>
    <x v="19441"/>
    <x v="0"/>
    <x v="2108"/>
  </r>
  <r>
    <x v="19442"/>
    <x v="0"/>
    <x v="2108"/>
  </r>
  <r>
    <x v="19443"/>
    <x v="0"/>
    <x v="2108"/>
  </r>
  <r>
    <x v="19444"/>
    <x v="0"/>
    <x v="2108"/>
  </r>
  <r>
    <x v="19445"/>
    <x v="0"/>
    <x v="2108"/>
  </r>
  <r>
    <x v="19446"/>
    <x v="0"/>
    <x v="2108"/>
  </r>
  <r>
    <x v="19447"/>
    <x v="0"/>
    <x v="2108"/>
  </r>
  <r>
    <x v="19448"/>
    <x v="0"/>
    <x v="2108"/>
  </r>
  <r>
    <x v="19449"/>
    <x v="0"/>
    <x v="2108"/>
  </r>
  <r>
    <x v="19450"/>
    <x v="0"/>
    <x v="2108"/>
  </r>
  <r>
    <x v="19451"/>
    <x v="0"/>
    <x v="2108"/>
  </r>
  <r>
    <x v="19452"/>
    <x v="0"/>
    <x v="2108"/>
  </r>
  <r>
    <x v="19453"/>
    <x v="0"/>
    <x v="2108"/>
  </r>
  <r>
    <x v="19454"/>
    <x v="0"/>
    <x v="2108"/>
  </r>
  <r>
    <x v="19455"/>
    <x v="0"/>
    <x v="2108"/>
  </r>
  <r>
    <x v="19456"/>
    <x v="0"/>
    <x v="2108"/>
  </r>
  <r>
    <x v="19457"/>
    <x v="0"/>
    <x v="2108"/>
  </r>
  <r>
    <x v="19458"/>
    <x v="0"/>
    <x v="2108"/>
  </r>
  <r>
    <x v="19459"/>
    <x v="0"/>
    <x v="2108"/>
  </r>
  <r>
    <x v="19460"/>
    <x v="0"/>
    <x v="2108"/>
  </r>
  <r>
    <x v="19461"/>
    <x v="0"/>
    <x v="2108"/>
  </r>
  <r>
    <x v="19462"/>
    <x v="0"/>
    <x v="2108"/>
  </r>
  <r>
    <x v="19463"/>
    <x v="0"/>
    <x v="2108"/>
  </r>
  <r>
    <x v="19464"/>
    <x v="0"/>
    <x v="2108"/>
  </r>
  <r>
    <x v="19465"/>
    <x v="0"/>
    <x v="2108"/>
  </r>
  <r>
    <x v="19466"/>
    <x v="0"/>
    <x v="2108"/>
  </r>
  <r>
    <x v="19467"/>
    <x v="0"/>
    <x v="2108"/>
  </r>
  <r>
    <x v="19468"/>
    <x v="0"/>
    <x v="2108"/>
  </r>
  <r>
    <x v="19469"/>
    <x v="0"/>
    <x v="2108"/>
  </r>
  <r>
    <x v="19470"/>
    <x v="0"/>
    <x v="2108"/>
  </r>
  <r>
    <x v="19471"/>
    <x v="0"/>
    <x v="2108"/>
  </r>
  <r>
    <x v="19472"/>
    <x v="0"/>
    <x v="2108"/>
  </r>
  <r>
    <x v="19473"/>
    <x v="0"/>
    <x v="2108"/>
  </r>
  <r>
    <x v="19474"/>
    <x v="0"/>
    <x v="2108"/>
  </r>
  <r>
    <x v="19475"/>
    <x v="0"/>
    <x v="2108"/>
  </r>
  <r>
    <x v="19476"/>
    <x v="0"/>
    <x v="2108"/>
  </r>
  <r>
    <x v="19477"/>
    <x v="0"/>
    <x v="2108"/>
  </r>
  <r>
    <x v="19478"/>
    <x v="0"/>
    <x v="2108"/>
  </r>
  <r>
    <x v="19479"/>
    <x v="0"/>
    <x v="2108"/>
  </r>
  <r>
    <x v="19480"/>
    <x v="0"/>
    <x v="2108"/>
  </r>
  <r>
    <x v="19481"/>
    <x v="0"/>
    <x v="2108"/>
  </r>
  <r>
    <x v="19482"/>
    <x v="0"/>
    <x v="2108"/>
  </r>
  <r>
    <x v="19483"/>
    <x v="0"/>
    <x v="2108"/>
  </r>
  <r>
    <x v="19484"/>
    <x v="0"/>
    <x v="2108"/>
  </r>
  <r>
    <x v="19485"/>
    <x v="0"/>
    <x v="2108"/>
  </r>
  <r>
    <x v="19486"/>
    <x v="0"/>
    <x v="2108"/>
  </r>
  <r>
    <x v="19487"/>
    <x v="0"/>
    <x v="2108"/>
  </r>
  <r>
    <x v="19488"/>
    <x v="0"/>
    <x v="2108"/>
  </r>
  <r>
    <x v="19489"/>
    <x v="0"/>
    <x v="2108"/>
  </r>
  <r>
    <x v="19490"/>
    <x v="0"/>
    <x v="2108"/>
  </r>
  <r>
    <x v="19491"/>
    <x v="0"/>
    <x v="2108"/>
  </r>
  <r>
    <x v="19492"/>
    <x v="0"/>
    <x v="2108"/>
  </r>
  <r>
    <x v="19493"/>
    <x v="0"/>
    <x v="2108"/>
  </r>
  <r>
    <x v="19494"/>
    <x v="0"/>
    <x v="2108"/>
  </r>
  <r>
    <x v="19495"/>
    <x v="0"/>
    <x v="2108"/>
  </r>
  <r>
    <x v="19496"/>
    <x v="0"/>
    <x v="2108"/>
  </r>
  <r>
    <x v="19497"/>
    <x v="0"/>
    <x v="2108"/>
  </r>
  <r>
    <x v="19498"/>
    <x v="0"/>
    <x v="2108"/>
  </r>
  <r>
    <x v="19499"/>
    <x v="0"/>
    <x v="2108"/>
  </r>
  <r>
    <x v="19500"/>
    <x v="0"/>
    <x v="2108"/>
  </r>
  <r>
    <x v="19501"/>
    <x v="0"/>
    <x v="2108"/>
  </r>
  <r>
    <x v="19502"/>
    <x v="0"/>
    <x v="2108"/>
  </r>
  <r>
    <x v="19503"/>
    <x v="0"/>
    <x v="2108"/>
  </r>
  <r>
    <x v="19504"/>
    <x v="0"/>
    <x v="2108"/>
  </r>
  <r>
    <x v="19505"/>
    <x v="0"/>
    <x v="2108"/>
  </r>
  <r>
    <x v="19506"/>
    <x v="0"/>
    <x v="2108"/>
  </r>
  <r>
    <x v="19507"/>
    <x v="0"/>
    <x v="2108"/>
  </r>
  <r>
    <x v="19508"/>
    <x v="0"/>
    <x v="2108"/>
  </r>
  <r>
    <x v="19509"/>
    <x v="0"/>
    <x v="2108"/>
  </r>
  <r>
    <x v="19510"/>
    <x v="0"/>
    <x v="2108"/>
  </r>
  <r>
    <x v="19511"/>
    <x v="0"/>
    <x v="2108"/>
  </r>
  <r>
    <x v="19512"/>
    <x v="0"/>
    <x v="2108"/>
  </r>
  <r>
    <x v="19513"/>
    <x v="0"/>
    <x v="2108"/>
  </r>
  <r>
    <x v="19514"/>
    <x v="0"/>
    <x v="2108"/>
  </r>
  <r>
    <x v="19515"/>
    <x v="0"/>
    <x v="2108"/>
  </r>
  <r>
    <x v="19516"/>
    <x v="0"/>
    <x v="2108"/>
  </r>
  <r>
    <x v="19517"/>
    <x v="0"/>
    <x v="2108"/>
  </r>
  <r>
    <x v="19518"/>
    <x v="0"/>
    <x v="2108"/>
  </r>
  <r>
    <x v="19519"/>
    <x v="0"/>
    <x v="2108"/>
  </r>
  <r>
    <x v="19520"/>
    <x v="0"/>
    <x v="2108"/>
  </r>
  <r>
    <x v="19521"/>
    <x v="0"/>
    <x v="2108"/>
  </r>
  <r>
    <x v="19522"/>
    <x v="0"/>
    <x v="2108"/>
  </r>
  <r>
    <x v="19523"/>
    <x v="0"/>
    <x v="2108"/>
  </r>
  <r>
    <x v="19524"/>
    <x v="0"/>
    <x v="2108"/>
  </r>
  <r>
    <x v="19525"/>
    <x v="0"/>
    <x v="2108"/>
  </r>
  <r>
    <x v="19526"/>
    <x v="0"/>
    <x v="2108"/>
  </r>
  <r>
    <x v="19527"/>
    <x v="0"/>
    <x v="2108"/>
  </r>
  <r>
    <x v="19528"/>
    <x v="0"/>
    <x v="2108"/>
  </r>
  <r>
    <x v="19529"/>
    <x v="0"/>
    <x v="2108"/>
  </r>
  <r>
    <x v="19530"/>
    <x v="0"/>
    <x v="2108"/>
  </r>
  <r>
    <x v="19531"/>
    <x v="0"/>
    <x v="2108"/>
  </r>
  <r>
    <x v="19532"/>
    <x v="0"/>
    <x v="2108"/>
  </r>
  <r>
    <x v="19533"/>
    <x v="0"/>
    <x v="2108"/>
  </r>
  <r>
    <x v="19534"/>
    <x v="0"/>
    <x v="2108"/>
  </r>
  <r>
    <x v="19535"/>
    <x v="0"/>
    <x v="2108"/>
  </r>
  <r>
    <x v="19536"/>
    <x v="0"/>
    <x v="2108"/>
  </r>
  <r>
    <x v="19537"/>
    <x v="0"/>
    <x v="2108"/>
  </r>
  <r>
    <x v="19538"/>
    <x v="0"/>
    <x v="2108"/>
  </r>
  <r>
    <x v="19539"/>
    <x v="0"/>
    <x v="2108"/>
  </r>
  <r>
    <x v="19540"/>
    <x v="0"/>
    <x v="2108"/>
  </r>
  <r>
    <x v="19541"/>
    <x v="0"/>
    <x v="2108"/>
  </r>
  <r>
    <x v="19542"/>
    <x v="0"/>
    <x v="2108"/>
  </r>
  <r>
    <x v="19543"/>
    <x v="1"/>
    <x v="2108"/>
  </r>
  <r>
    <x v="19544"/>
    <x v="0"/>
    <x v="2108"/>
  </r>
  <r>
    <x v="19545"/>
    <x v="0"/>
    <x v="2108"/>
  </r>
  <r>
    <x v="19546"/>
    <x v="0"/>
    <x v="2108"/>
  </r>
  <r>
    <x v="19547"/>
    <x v="0"/>
    <x v="2108"/>
  </r>
  <r>
    <x v="19548"/>
    <x v="0"/>
    <x v="2108"/>
  </r>
  <r>
    <x v="19549"/>
    <x v="0"/>
    <x v="2108"/>
  </r>
  <r>
    <x v="19550"/>
    <x v="0"/>
    <x v="2108"/>
  </r>
  <r>
    <x v="19551"/>
    <x v="0"/>
    <x v="2108"/>
  </r>
  <r>
    <x v="19552"/>
    <x v="0"/>
    <x v="2108"/>
  </r>
  <r>
    <x v="19553"/>
    <x v="0"/>
    <x v="2108"/>
  </r>
  <r>
    <x v="19554"/>
    <x v="0"/>
    <x v="2108"/>
  </r>
  <r>
    <x v="19555"/>
    <x v="0"/>
    <x v="2108"/>
  </r>
  <r>
    <x v="19556"/>
    <x v="0"/>
    <x v="2108"/>
  </r>
  <r>
    <x v="19557"/>
    <x v="0"/>
    <x v="2108"/>
  </r>
  <r>
    <x v="19558"/>
    <x v="0"/>
    <x v="2108"/>
  </r>
  <r>
    <x v="19559"/>
    <x v="0"/>
    <x v="2108"/>
  </r>
  <r>
    <x v="19560"/>
    <x v="0"/>
    <x v="2108"/>
  </r>
  <r>
    <x v="19561"/>
    <x v="0"/>
    <x v="2108"/>
  </r>
  <r>
    <x v="19562"/>
    <x v="0"/>
    <x v="2108"/>
  </r>
  <r>
    <x v="19563"/>
    <x v="0"/>
    <x v="2108"/>
  </r>
  <r>
    <x v="19564"/>
    <x v="0"/>
    <x v="2108"/>
  </r>
  <r>
    <x v="19565"/>
    <x v="0"/>
    <x v="2108"/>
  </r>
  <r>
    <x v="19566"/>
    <x v="0"/>
    <x v="2108"/>
  </r>
  <r>
    <x v="19567"/>
    <x v="0"/>
    <x v="2108"/>
  </r>
  <r>
    <x v="19568"/>
    <x v="0"/>
    <x v="2108"/>
  </r>
  <r>
    <x v="19569"/>
    <x v="0"/>
    <x v="2108"/>
  </r>
  <r>
    <x v="19570"/>
    <x v="0"/>
    <x v="2108"/>
  </r>
  <r>
    <x v="19571"/>
    <x v="0"/>
    <x v="2108"/>
  </r>
  <r>
    <x v="19572"/>
    <x v="0"/>
    <x v="2108"/>
  </r>
  <r>
    <x v="19573"/>
    <x v="0"/>
    <x v="2108"/>
  </r>
  <r>
    <x v="19574"/>
    <x v="0"/>
    <x v="2108"/>
  </r>
  <r>
    <x v="19575"/>
    <x v="0"/>
    <x v="2108"/>
  </r>
  <r>
    <x v="19576"/>
    <x v="0"/>
    <x v="2108"/>
  </r>
  <r>
    <x v="19577"/>
    <x v="0"/>
    <x v="2108"/>
  </r>
  <r>
    <x v="19578"/>
    <x v="0"/>
    <x v="2108"/>
  </r>
  <r>
    <x v="19579"/>
    <x v="0"/>
    <x v="2108"/>
  </r>
  <r>
    <x v="19580"/>
    <x v="0"/>
    <x v="2108"/>
  </r>
  <r>
    <x v="19581"/>
    <x v="0"/>
    <x v="2108"/>
  </r>
  <r>
    <x v="19582"/>
    <x v="0"/>
    <x v="2108"/>
  </r>
  <r>
    <x v="19583"/>
    <x v="0"/>
    <x v="2108"/>
  </r>
  <r>
    <x v="19584"/>
    <x v="0"/>
    <x v="2108"/>
  </r>
  <r>
    <x v="19585"/>
    <x v="0"/>
    <x v="2108"/>
  </r>
  <r>
    <x v="19586"/>
    <x v="0"/>
    <x v="2108"/>
  </r>
  <r>
    <x v="19587"/>
    <x v="0"/>
    <x v="2108"/>
  </r>
  <r>
    <x v="19588"/>
    <x v="0"/>
    <x v="2108"/>
  </r>
  <r>
    <x v="19589"/>
    <x v="0"/>
    <x v="2108"/>
  </r>
  <r>
    <x v="19590"/>
    <x v="0"/>
    <x v="2108"/>
  </r>
  <r>
    <x v="19591"/>
    <x v="0"/>
    <x v="2108"/>
  </r>
  <r>
    <x v="19592"/>
    <x v="0"/>
    <x v="2108"/>
  </r>
  <r>
    <x v="19593"/>
    <x v="0"/>
    <x v="2108"/>
  </r>
  <r>
    <x v="19594"/>
    <x v="0"/>
    <x v="2108"/>
  </r>
  <r>
    <x v="19595"/>
    <x v="0"/>
    <x v="2108"/>
  </r>
  <r>
    <x v="19596"/>
    <x v="0"/>
    <x v="2108"/>
  </r>
  <r>
    <x v="19597"/>
    <x v="0"/>
    <x v="2108"/>
  </r>
  <r>
    <x v="19598"/>
    <x v="2"/>
    <x v="2108"/>
  </r>
  <r>
    <x v="19599"/>
    <x v="2"/>
    <x v="2108"/>
  </r>
  <r>
    <x v="19600"/>
    <x v="0"/>
    <x v="2108"/>
  </r>
  <r>
    <x v="19601"/>
    <x v="0"/>
    <x v="2108"/>
  </r>
  <r>
    <x v="19602"/>
    <x v="0"/>
    <x v="2108"/>
  </r>
  <r>
    <x v="19603"/>
    <x v="0"/>
    <x v="2108"/>
  </r>
  <r>
    <x v="19604"/>
    <x v="0"/>
    <x v="2108"/>
  </r>
  <r>
    <x v="19605"/>
    <x v="0"/>
    <x v="2108"/>
  </r>
  <r>
    <x v="19606"/>
    <x v="0"/>
    <x v="2108"/>
  </r>
  <r>
    <x v="19607"/>
    <x v="0"/>
    <x v="2108"/>
  </r>
  <r>
    <x v="19608"/>
    <x v="0"/>
    <x v="2108"/>
  </r>
  <r>
    <x v="19609"/>
    <x v="0"/>
    <x v="2108"/>
  </r>
  <r>
    <x v="19610"/>
    <x v="0"/>
    <x v="2108"/>
  </r>
  <r>
    <x v="19611"/>
    <x v="0"/>
    <x v="2108"/>
  </r>
  <r>
    <x v="19612"/>
    <x v="0"/>
    <x v="2108"/>
  </r>
  <r>
    <x v="19613"/>
    <x v="0"/>
    <x v="2108"/>
  </r>
  <r>
    <x v="19614"/>
    <x v="0"/>
    <x v="2108"/>
  </r>
  <r>
    <x v="19615"/>
    <x v="0"/>
    <x v="2108"/>
  </r>
  <r>
    <x v="19616"/>
    <x v="0"/>
    <x v="2108"/>
  </r>
  <r>
    <x v="19617"/>
    <x v="0"/>
    <x v="2108"/>
  </r>
  <r>
    <x v="19618"/>
    <x v="0"/>
    <x v="2108"/>
  </r>
  <r>
    <x v="19619"/>
    <x v="0"/>
    <x v="2108"/>
  </r>
  <r>
    <x v="19620"/>
    <x v="0"/>
    <x v="2108"/>
  </r>
  <r>
    <x v="19621"/>
    <x v="0"/>
    <x v="2108"/>
  </r>
  <r>
    <x v="19622"/>
    <x v="0"/>
    <x v="2108"/>
  </r>
  <r>
    <x v="19623"/>
    <x v="0"/>
    <x v="2108"/>
  </r>
  <r>
    <x v="19624"/>
    <x v="0"/>
    <x v="2108"/>
  </r>
  <r>
    <x v="19625"/>
    <x v="0"/>
    <x v="2108"/>
  </r>
  <r>
    <x v="19626"/>
    <x v="0"/>
    <x v="2108"/>
  </r>
  <r>
    <x v="19627"/>
    <x v="0"/>
    <x v="2108"/>
  </r>
  <r>
    <x v="19628"/>
    <x v="0"/>
    <x v="2108"/>
  </r>
  <r>
    <x v="19629"/>
    <x v="0"/>
    <x v="2108"/>
  </r>
  <r>
    <x v="19630"/>
    <x v="0"/>
    <x v="2109"/>
  </r>
  <r>
    <x v="19631"/>
    <x v="0"/>
    <x v="2109"/>
  </r>
  <r>
    <x v="19632"/>
    <x v="0"/>
    <x v="2109"/>
  </r>
  <r>
    <x v="19633"/>
    <x v="0"/>
    <x v="2110"/>
  </r>
  <r>
    <x v="19634"/>
    <x v="0"/>
    <x v="2110"/>
  </r>
  <r>
    <x v="19635"/>
    <x v="0"/>
    <x v="2110"/>
  </r>
  <r>
    <x v="19636"/>
    <x v="0"/>
    <x v="2110"/>
  </r>
  <r>
    <x v="19637"/>
    <x v="0"/>
    <x v="2110"/>
  </r>
  <r>
    <x v="19638"/>
    <x v="0"/>
    <x v="2110"/>
  </r>
  <r>
    <x v="19639"/>
    <x v="0"/>
    <x v="2110"/>
  </r>
  <r>
    <x v="19640"/>
    <x v="0"/>
    <x v="2110"/>
  </r>
  <r>
    <x v="19641"/>
    <x v="0"/>
    <x v="2110"/>
  </r>
  <r>
    <x v="19642"/>
    <x v="0"/>
    <x v="2110"/>
  </r>
  <r>
    <x v="19643"/>
    <x v="0"/>
    <x v="2110"/>
  </r>
  <r>
    <x v="19644"/>
    <x v="0"/>
    <x v="2110"/>
  </r>
  <r>
    <x v="19645"/>
    <x v="0"/>
    <x v="2110"/>
  </r>
  <r>
    <x v="19646"/>
    <x v="0"/>
    <x v="2110"/>
  </r>
  <r>
    <x v="19647"/>
    <x v="0"/>
    <x v="2110"/>
  </r>
  <r>
    <x v="19648"/>
    <x v="0"/>
    <x v="2110"/>
  </r>
  <r>
    <x v="19649"/>
    <x v="0"/>
    <x v="2110"/>
  </r>
  <r>
    <x v="19650"/>
    <x v="0"/>
    <x v="2110"/>
  </r>
  <r>
    <x v="19651"/>
    <x v="0"/>
    <x v="2110"/>
  </r>
  <r>
    <x v="19652"/>
    <x v="0"/>
    <x v="2111"/>
  </r>
  <r>
    <x v="19653"/>
    <x v="0"/>
    <x v="2111"/>
  </r>
  <r>
    <x v="19654"/>
    <x v="0"/>
    <x v="2111"/>
  </r>
  <r>
    <x v="19655"/>
    <x v="0"/>
    <x v="2111"/>
  </r>
  <r>
    <x v="19656"/>
    <x v="0"/>
    <x v="2111"/>
  </r>
  <r>
    <x v="19657"/>
    <x v="0"/>
    <x v="2111"/>
  </r>
  <r>
    <x v="19658"/>
    <x v="0"/>
    <x v="2111"/>
  </r>
  <r>
    <x v="19659"/>
    <x v="0"/>
    <x v="2111"/>
  </r>
  <r>
    <x v="19660"/>
    <x v="0"/>
    <x v="2111"/>
  </r>
  <r>
    <x v="19661"/>
    <x v="0"/>
    <x v="2111"/>
  </r>
  <r>
    <x v="19662"/>
    <x v="0"/>
    <x v="2111"/>
  </r>
  <r>
    <x v="19663"/>
    <x v="0"/>
    <x v="2111"/>
  </r>
  <r>
    <x v="19664"/>
    <x v="0"/>
    <x v="2111"/>
  </r>
  <r>
    <x v="19665"/>
    <x v="0"/>
    <x v="2111"/>
  </r>
  <r>
    <x v="19666"/>
    <x v="0"/>
    <x v="2111"/>
  </r>
  <r>
    <x v="19667"/>
    <x v="0"/>
    <x v="2111"/>
  </r>
  <r>
    <x v="19668"/>
    <x v="0"/>
    <x v="2111"/>
  </r>
  <r>
    <x v="19669"/>
    <x v="0"/>
    <x v="2111"/>
  </r>
  <r>
    <x v="19670"/>
    <x v="0"/>
    <x v="2111"/>
  </r>
  <r>
    <x v="19671"/>
    <x v="0"/>
    <x v="2111"/>
  </r>
  <r>
    <x v="19672"/>
    <x v="0"/>
    <x v="2111"/>
  </r>
  <r>
    <x v="19673"/>
    <x v="0"/>
    <x v="2111"/>
  </r>
  <r>
    <x v="19674"/>
    <x v="0"/>
    <x v="2111"/>
  </r>
  <r>
    <x v="19675"/>
    <x v="0"/>
    <x v="2111"/>
  </r>
  <r>
    <x v="19676"/>
    <x v="0"/>
    <x v="2111"/>
  </r>
  <r>
    <x v="19677"/>
    <x v="0"/>
    <x v="2111"/>
  </r>
  <r>
    <x v="19678"/>
    <x v="0"/>
    <x v="2111"/>
  </r>
  <r>
    <x v="19679"/>
    <x v="0"/>
    <x v="2111"/>
  </r>
  <r>
    <x v="19680"/>
    <x v="0"/>
    <x v="2111"/>
  </r>
  <r>
    <x v="19681"/>
    <x v="0"/>
    <x v="2111"/>
  </r>
  <r>
    <x v="19682"/>
    <x v="0"/>
    <x v="2111"/>
  </r>
  <r>
    <x v="19683"/>
    <x v="0"/>
    <x v="2111"/>
  </r>
  <r>
    <x v="19684"/>
    <x v="0"/>
    <x v="2111"/>
  </r>
  <r>
    <x v="19685"/>
    <x v="0"/>
    <x v="2111"/>
  </r>
  <r>
    <x v="19686"/>
    <x v="0"/>
    <x v="2111"/>
  </r>
  <r>
    <x v="19687"/>
    <x v="0"/>
    <x v="2111"/>
  </r>
  <r>
    <x v="19688"/>
    <x v="0"/>
    <x v="2111"/>
  </r>
  <r>
    <x v="19689"/>
    <x v="0"/>
    <x v="2111"/>
  </r>
  <r>
    <x v="19690"/>
    <x v="0"/>
    <x v="2111"/>
  </r>
  <r>
    <x v="19691"/>
    <x v="0"/>
    <x v="2111"/>
  </r>
  <r>
    <x v="19692"/>
    <x v="0"/>
    <x v="2112"/>
  </r>
  <r>
    <x v="19693"/>
    <x v="0"/>
    <x v="2112"/>
  </r>
  <r>
    <x v="19694"/>
    <x v="0"/>
    <x v="2113"/>
  </r>
  <r>
    <x v="19695"/>
    <x v="0"/>
    <x v="2113"/>
  </r>
  <r>
    <x v="19696"/>
    <x v="2"/>
    <x v="2113"/>
  </r>
  <r>
    <x v="19697"/>
    <x v="0"/>
    <x v="2114"/>
  </r>
  <r>
    <x v="19698"/>
    <x v="0"/>
    <x v="2114"/>
  </r>
  <r>
    <x v="19699"/>
    <x v="0"/>
    <x v="2114"/>
  </r>
  <r>
    <x v="19700"/>
    <x v="0"/>
    <x v="2114"/>
  </r>
  <r>
    <x v="19701"/>
    <x v="0"/>
    <x v="2114"/>
  </r>
  <r>
    <x v="19702"/>
    <x v="0"/>
    <x v="2115"/>
  </r>
  <r>
    <x v="19703"/>
    <x v="0"/>
    <x v="2115"/>
  </r>
  <r>
    <x v="19704"/>
    <x v="0"/>
    <x v="2115"/>
  </r>
  <r>
    <x v="19705"/>
    <x v="0"/>
    <x v="2115"/>
  </r>
  <r>
    <x v="19706"/>
    <x v="2"/>
    <x v="2115"/>
  </r>
  <r>
    <x v="19707"/>
    <x v="2"/>
    <x v="2115"/>
  </r>
  <r>
    <x v="19708"/>
    <x v="2"/>
    <x v="2115"/>
  </r>
  <r>
    <x v="19709"/>
    <x v="0"/>
    <x v="2115"/>
  </r>
  <r>
    <x v="19710"/>
    <x v="0"/>
    <x v="2115"/>
  </r>
  <r>
    <x v="19711"/>
    <x v="0"/>
    <x v="2115"/>
  </r>
  <r>
    <x v="19712"/>
    <x v="0"/>
    <x v="2115"/>
  </r>
  <r>
    <x v="19713"/>
    <x v="0"/>
    <x v="2115"/>
  </r>
  <r>
    <x v="19714"/>
    <x v="0"/>
    <x v="2115"/>
  </r>
  <r>
    <x v="19715"/>
    <x v="0"/>
    <x v="2115"/>
  </r>
  <r>
    <x v="19716"/>
    <x v="0"/>
    <x v="2115"/>
  </r>
  <r>
    <x v="19717"/>
    <x v="0"/>
    <x v="2115"/>
  </r>
  <r>
    <x v="19718"/>
    <x v="0"/>
    <x v="2115"/>
  </r>
  <r>
    <x v="19719"/>
    <x v="0"/>
    <x v="2115"/>
  </r>
  <r>
    <x v="19720"/>
    <x v="0"/>
    <x v="2115"/>
  </r>
  <r>
    <x v="19721"/>
    <x v="0"/>
    <x v="2115"/>
  </r>
  <r>
    <x v="19722"/>
    <x v="0"/>
    <x v="2115"/>
  </r>
  <r>
    <x v="19723"/>
    <x v="0"/>
    <x v="2115"/>
  </r>
  <r>
    <x v="19724"/>
    <x v="0"/>
    <x v="2115"/>
  </r>
  <r>
    <x v="19725"/>
    <x v="0"/>
    <x v="2115"/>
  </r>
  <r>
    <x v="19726"/>
    <x v="0"/>
    <x v="2115"/>
  </r>
  <r>
    <x v="19727"/>
    <x v="0"/>
    <x v="2115"/>
  </r>
  <r>
    <x v="19728"/>
    <x v="0"/>
    <x v="2115"/>
  </r>
  <r>
    <x v="19729"/>
    <x v="0"/>
    <x v="2115"/>
  </r>
  <r>
    <x v="19730"/>
    <x v="0"/>
    <x v="2115"/>
  </r>
  <r>
    <x v="19731"/>
    <x v="0"/>
    <x v="2115"/>
  </r>
  <r>
    <x v="19732"/>
    <x v="0"/>
    <x v="2115"/>
  </r>
  <r>
    <x v="19733"/>
    <x v="0"/>
    <x v="2115"/>
  </r>
  <r>
    <x v="19734"/>
    <x v="0"/>
    <x v="2115"/>
  </r>
  <r>
    <x v="19735"/>
    <x v="0"/>
    <x v="2115"/>
  </r>
  <r>
    <x v="19736"/>
    <x v="0"/>
    <x v="2115"/>
  </r>
  <r>
    <x v="19737"/>
    <x v="0"/>
    <x v="2115"/>
  </r>
  <r>
    <x v="19738"/>
    <x v="0"/>
    <x v="2115"/>
  </r>
  <r>
    <x v="19739"/>
    <x v="0"/>
    <x v="2115"/>
  </r>
  <r>
    <x v="19740"/>
    <x v="0"/>
    <x v="2115"/>
  </r>
  <r>
    <x v="19741"/>
    <x v="0"/>
    <x v="2115"/>
  </r>
  <r>
    <x v="19742"/>
    <x v="0"/>
    <x v="2115"/>
  </r>
  <r>
    <x v="19743"/>
    <x v="0"/>
    <x v="2115"/>
  </r>
  <r>
    <x v="19744"/>
    <x v="0"/>
    <x v="2115"/>
  </r>
  <r>
    <x v="19745"/>
    <x v="0"/>
    <x v="2115"/>
  </r>
  <r>
    <x v="19746"/>
    <x v="0"/>
    <x v="2115"/>
  </r>
  <r>
    <x v="19747"/>
    <x v="0"/>
    <x v="2115"/>
  </r>
  <r>
    <x v="19748"/>
    <x v="0"/>
    <x v="2116"/>
  </r>
  <r>
    <x v="19749"/>
    <x v="0"/>
    <x v="2116"/>
  </r>
  <r>
    <x v="19750"/>
    <x v="0"/>
    <x v="2116"/>
  </r>
  <r>
    <x v="19751"/>
    <x v="0"/>
    <x v="2116"/>
  </r>
  <r>
    <x v="19752"/>
    <x v="0"/>
    <x v="2116"/>
  </r>
  <r>
    <x v="19753"/>
    <x v="0"/>
    <x v="2116"/>
  </r>
  <r>
    <x v="19754"/>
    <x v="0"/>
    <x v="2116"/>
  </r>
  <r>
    <x v="19755"/>
    <x v="0"/>
    <x v="2116"/>
  </r>
  <r>
    <x v="19756"/>
    <x v="2"/>
    <x v="2116"/>
  </r>
  <r>
    <x v="19757"/>
    <x v="2"/>
    <x v="2116"/>
  </r>
  <r>
    <x v="19758"/>
    <x v="0"/>
    <x v="2116"/>
  </r>
  <r>
    <x v="19759"/>
    <x v="2"/>
    <x v="2117"/>
  </r>
  <r>
    <x v="19760"/>
    <x v="2"/>
    <x v="2117"/>
  </r>
  <r>
    <x v="19761"/>
    <x v="2"/>
    <x v="2117"/>
  </r>
  <r>
    <x v="19762"/>
    <x v="2"/>
    <x v="2117"/>
  </r>
  <r>
    <x v="19763"/>
    <x v="0"/>
    <x v="2118"/>
  </r>
  <r>
    <x v="19764"/>
    <x v="0"/>
    <x v="2118"/>
  </r>
  <r>
    <x v="19765"/>
    <x v="0"/>
    <x v="2118"/>
  </r>
  <r>
    <x v="19766"/>
    <x v="0"/>
    <x v="2118"/>
  </r>
  <r>
    <x v="19767"/>
    <x v="0"/>
    <x v="2118"/>
  </r>
  <r>
    <x v="19768"/>
    <x v="0"/>
    <x v="2118"/>
  </r>
  <r>
    <x v="19769"/>
    <x v="0"/>
    <x v="2118"/>
  </r>
  <r>
    <x v="19770"/>
    <x v="0"/>
    <x v="2118"/>
  </r>
  <r>
    <x v="19771"/>
    <x v="0"/>
    <x v="2119"/>
  </r>
  <r>
    <x v="19772"/>
    <x v="0"/>
    <x v="2119"/>
  </r>
  <r>
    <x v="19773"/>
    <x v="0"/>
    <x v="2120"/>
  </r>
  <r>
    <x v="19774"/>
    <x v="0"/>
    <x v="2120"/>
  </r>
  <r>
    <x v="19775"/>
    <x v="0"/>
    <x v="2121"/>
  </r>
  <r>
    <x v="19776"/>
    <x v="0"/>
    <x v="2122"/>
  </r>
  <r>
    <x v="19777"/>
    <x v="0"/>
    <x v="2122"/>
  </r>
  <r>
    <x v="19778"/>
    <x v="0"/>
    <x v="2122"/>
  </r>
  <r>
    <x v="19779"/>
    <x v="0"/>
    <x v="2122"/>
  </r>
  <r>
    <x v="19780"/>
    <x v="0"/>
    <x v="2122"/>
  </r>
  <r>
    <x v="19781"/>
    <x v="0"/>
    <x v="2122"/>
  </r>
  <r>
    <x v="19782"/>
    <x v="0"/>
    <x v="2122"/>
  </r>
  <r>
    <x v="19783"/>
    <x v="2"/>
    <x v="2122"/>
  </r>
  <r>
    <x v="19784"/>
    <x v="2"/>
    <x v="2122"/>
  </r>
  <r>
    <x v="19785"/>
    <x v="0"/>
    <x v="2122"/>
  </r>
  <r>
    <x v="19786"/>
    <x v="0"/>
    <x v="2122"/>
  </r>
  <r>
    <x v="19787"/>
    <x v="2"/>
    <x v="2122"/>
  </r>
  <r>
    <x v="19787"/>
    <x v="2"/>
    <x v="2122"/>
  </r>
  <r>
    <x v="19788"/>
    <x v="0"/>
    <x v="2122"/>
  </r>
  <r>
    <x v="19789"/>
    <x v="0"/>
    <x v="2123"/>
  </r>
  <r>
    <x v="19790"/>
    <x v="0"/>
    <x v="2124"/>
  </r>
  <r>
    <x v="19791"/>
    <x v="2"/>
    <x v="2125"/>
  </r>
  <r>
    <x v="19792"/>
    <x v="2"/>
    <x v="2125"/>
  </r>
  <r>
    <x v="19793"/>
    <x v="2"/>
    <x v="2125"/>
  </r>
  <r>
    <x v="19794"/>
    <x v="2"/>
    <x v="2125"/>
  </r>
  <r>
    <x v="19795"/>
    <x v="2"/>
    <x v="2125"/>
  </r>
  <r>
    <x v="19796"/>
    <x v="2"/>
    <x v="2125"/>
  </r>
  <r>
    <x v="19797"/>
    <x v="2"/>
    <x v="2125"/>
  </r>
  <r>
    <x v="19798"/>
    <x v="2"/>
    <x v="2125"/>
  </r>
  <r>
    <x v="19799"/>
    <x v="2"/>
    <x v="2126"/>
  </r>
  <r>
    <x v="19800"/>
    <x v="2"/>
    <x v="2126"/>
  </r>
  <r>
    <x v="19801"/>
    <x v="2"/>
    <x v="2126"/>
  </r>
  <r>
    <x v="19802"/>
    <x v="2"/>
    <x v="2126"/>
  </r>
  <r>
    <x v="19803"/>
    <x v="2"/>
    <x v="2126"/>
  </r>
  <r>
    <x v="19804"/>
    <x v="0"/>
    <x v="2127"/>
  </r>
  <r>
    <x v="19805"/>
    <x v="0"/>
    <x v="2128"/>
  </r>
  <r>
    <x v="19806"/>
    <x v="2"/>
    <x v="2129"/>
  </r>
  <r>
    <x v="19807"/>
    <x v="0"/>
    <x v="2130"/>
  </r>
  <r>
    <x v="19808"/>
    <x v="0"/>
    <x v="2131"/>
  </r>
  <r>
    <x v="19809"/>
    <x v="0"/>
    <x v="2131"/>
  </r>
  <r>
    <x v="19810"/>
    <x v="2"/>
    <x v="2131"/>
  </r>
  <r>
    <x v="19811"/>
    <x v="2"/>
    <x v="2131"/>
  </r>
  <r>
    <x v="19812"/>
    <x v="0"/>
    <x v="2132"/>
  </r>
  <r>
    <x v="19813"/>
    <x v="0"/>
    <x v="2132"/>
  </r>
  <r>
    <x v="19814"/>
    <x v="0"/>
    <x v="2132"/>
  </r>
  <r>
    <x v="19815"/>
    <x v="0"/>
    <x v="2133"/>
  </r>
  <r>
    <x v="19816"/>
    <x v="0"/>
    <x v="2134"/>
  </r>
  <r>
    <x v="19817"/>
    <x v="0"/>
    <x v="2135"/>
  </r>
  <r>
    <x v="19818"/>
    <x v="0"/>
    <x v="2136"/>
  </r>
  <r>
    <x v="19819"/>
    <x v="2"/>
    <x v="2137"/>
  </r>
  <r>
    <x v="19820"/>
    <x v="0"/>
    <x v="2138"/>
  </r>
  <r>
    <x v="19821"/>
    <x v="0"/>
    <x v="2138"/>
  </r>
  <r>
    <x v="19822"/>
    <x v="0"/>
    <x v="2138"/>
  </r>
  <r>
    <x v="19823"/>
    <x v="0"/>
    <x v="2138"/>
  </r>
  <r>
    <x v="19824"/>
    <x v="0"/>
    <x v="2138"/>
  </r>
  <r>
    <x v="19825"/>
    <x v="0"/>
    <x v="2138"/>
  </r>
  <r>
    <x v="19826"/>
    <x v="0"/>
    <x v="2138"/>
  </r>
  <r>
    <x v="19827"/>
    <x v="0"/>
    <x v="2138"/>
  </r>
  <r>
    <x v="19828"/>
    <x v="0"/>
    <x v="2138"/>
  </r>
  <r>
    <x v="19829"/>
    <x v="0"/>
    <x v="2138"/>
  </r>
  <r>
    <x v="19830"/>
    <x v="0"/>
    <x v="2138"/>
  </r>
  <r>
    <x v="19831"/>
    <x v="0"/>
    <x v="2139"/>
  </r>
  <r>
    <x v="19832"/>
    <x v="0"/>
    <x v="2139"/>
  </r>
  <r>
    <x v="19833"/>
    <x v="0"/>
    <x v="2139"/>
  </r>
  <r>
    <x v="19834"/>
    <x v="0"/>
    <x v="2139"/>
  </r>
  <r>
    <x v="19835"/>
    <x v="0"/>
    <x v="2139"/>
  </r>
  <r>
    <x v="19836"/>
    <x v="0"/>
    <x v="2139"/>
  </r>
  <r>
    <x v="19837"/>
    <x v="0"/>
    <x v="2140"/>
  </r>
  <r>
    <x v="19838"/>
    <x v="0"/>
    <x v="2141"/>
  </r>
  <r>
    <x v="19839"/>
    <x v="0"/>
    <x v="2142"/>
  </r>
  <r>
    <x v="19840"/>
    <x v="0"/>
    <x v="2142"/>
  </r>
  <r>
    <x v="19841"/>
    <x v="2"/>
    <x v="2143"/>
  </r>
  <r>
    <x v="19842"/>
    <x v="2"/>
    <x v="2143"/>
  </r>
  <r>
    <x v="19843"/>
    <x v="2"/>
    <x v="2143"/>
  </r>
  <r>
    <x v="19844"/>
    <x v="2"/>
    <x v="2143"/>
  </r>
  <r>
    <x v="19845"/>
    <x v="0"/>
    <x v="2143"/>
  </r>
  <r>
    <x v="19846"/>
    <x v="0"/>
    <x v="2143"/>
  </r>
  <r>
    <x v="19847"/>
    <x v="2"/>
    <x v="2143"/>
  </r>
  <r>
    <x v="19848"/>
    <x v="2"/>
    <x v="2143"/>
  </r>
  <r>
    <x v="19849"/>
    <x v="0"/>
    <x v="2144"/>
  </r>
  <r>
    <x v="19850"/>
    <x v="0"/>
    <x v="2145"/>
  </r>
  <r>
    <x v="19851"/>
    <x v="0"/>
    <x v="2145"/>
  </r>
  <r>
    <x v="19852"/>
    <x v="2"/>
    <x v="2146"/>
  </r>
  <r>
    <x v="19853"/>
    <x v="2"/>
    <x v="2147"/>
  </r>
  <r>
    <x v="19854"/>
    <x v="0"/>
    <x v="2148"/>
  </r>
  <r>
    <x v="19855"/>
    <x v="0"/>
    <x v="2148"/>
  </r>
  <r>
    <x v="19856"/>
    <x v="0"/>
    <x v="2149"/>
  </r>
  <r>
    <x v="19857"/>
    <x v="0"/>
    <x v="2150"/>
  </r>
  <r>
    <x v="19858"/>
    <x v="0"/>
    <x v="2151"/>
  </r>
  <r>
    <x v="19859"/>
    <x v="0"/>
    <x v="2151"/>
  </r>
  <r>
    <x v="19860"/>
    <x v="0"/>
    <x v="2151"/>
  </r>
  <r>
    <x v="19861"/>
    <x v="0"/>
    <x v="2151"/>
  </r>
  <r>
    <x v="19862"/>
    <x v="0"/>
    <x v="2151"/>
  </r>
  <r>
    <x v="19863"/>
    <x v="0"/>
    <x v="2152"/>
  </r>
  <r>
    <x v="19864"/>
    <x v="0"/>
    <x v="2152"/>
  </r>
  <r>
    <x v="19865"/>
    <x v="0"/>
    <x v="2152"/>
  </r>
  <r>
    <x v="19866"/>
    <x v="0"/>
    <x v="2152"/>
  </r>
  <r>
    <x v="19867"/>
    <x v="0"/>
    <x v="2152"/>
  </r>
  <r>
    <x v="19868"/>
    <x v="0"/>
    <x v="2152"/>
  </r>
  <r>
    <x v="19869"/>
    <x v="0"/>
    <x v="2152"/>
  </r>
  <r>
    <x v="19870"/>
    <x v="0"/>
    <x v="2152"/>
  </r>
  <r>
    <x v="19871"/>
    <x v="0"/>
    <x v="2152"/>
  </r>
  <r>
    <x v="19872"/>
    <x v="0"/>
    <x v="2152"/>
  </r>
  <r>
    <x v="19873"/>
    <x v="0"/>
    <x v="2152"/>
  </r>
  <r>
    <x v="19874"/>
    <x v="0"/>
    <x v="2152"/>
  </r>
  <r>
    <x v="19875"/>
    <x v="0"/>
    <x v="2152"/>
  </r>
  <r>
    <x v="19876"/>
    <x v="1"/>
    <x v="2152"/>
  </r>
  <r>
    <x v="19877"/>
    <x v="1"/>
    <x v="2152"/>
  </r>
  <r>
    <x v="19878"/>
    <x v="1"/>
    <x v="2152"/>
  </r>
  <r>
    <x v="19879"/>
    <x v="0"/>
    <x v="2152"/>
  </r>
  <r>
    <x v="19880"/>
    <x v="0"/>
    <x v="2153"/>
  </r>
  <r>
    <x v="19881"/>
    <x v="0"/>
    <x v="2154"/>
  </r>
  <r>
    <x v="19882"/>
    <x v="2"/>
    <x v="2155"/>
  </r>
  <r>
    <x v="19883"/>
    <x v="0"/>
    <x v="2156"/>
  </r>
  <r>
    <x v="19884"/>
    <x v="0"/>
    <x v="2156"/>
  </r>
  <r>
    <x v="19885"/>
    <x v="0"/>
    <x v="2157"/>
  </r>
  <r>
    <x v="19886"/>
    <x v="0"/>
    <x v="2158"/>
  </r>
  <r>
    <x v="19887"/>
    <x v="0"/>
    <x v="2158"/>
  </r>
  <r>
    <x v="19888"/>
    <x v="0"/>
    <x v="2158"/>
  </r>
  <r>
    <x v="19889"/>
    <x v="0"/>
    <x v="2158"/>
  </r>
  <r>
    <x v="19890"/>
    <x v="0"/>
    <x v="2158"/>
  </r>
  <r>
    <x v="19891"/>
    <x v="0"/>
    <x v="2158"/>
  </r>
  <r>
    <x v="19892"/>
    <x v="0"/>
    <x v="2158"/>
  </r>
  <r>
    <x v="19893"/>
    <x v="0"/>
    <x v="2158"/>
  </r>
  <r>
    <x v="19894"/>
    <x v="0"/>
    <x v="2158"/>
  </r>
  <r>
    <x v="19895"/>
    <x v="0"/>
    <x v="2158"/>
  </r>
  <r>
    <x v="19896"/>
    <x v="0"/>
    <x v="2158"/>
  </r>
  <r>
    <x v="19897"/>
    <x v="0"/>
    <x v="2158"/>
  </r>
  <r>
    <x v="19898"/>
    <x v="0"/>
    <x v="2158"/>
  </r>
  <r>
    <x v="19899"/>
    <x v="0"/>
    <x v="2158"/>
  </r>
  <r>
    <x v="19900"/>
    <x v="0"/>
    <x v="2158"/>
  </r>
  <r>
    <x v="19901"/>
    <x v="0"/>
    <x v="2158"/>
  </r>
  <r>
    <x v="19902"/>
    <x v="0"/>
    <x v="2158"/>
  </r>
  <r>
    <x v="19903"/>
    <x v="0"/>
    <x v="2158"/>
  </r>
  <r>
    <x v="19904"/>
    <x v="0"/>
    <x v="2158"/>
  </r>
  <r>
    <x v="19905"/>
    <x v="0"/>
    <x v="2158"/>
  </r>
  <r>
    <x v="19906"/>
    <x v="0"/>
    <x v="2158"/>
  </r>
  <r>
    <x v="19907"/>
    <x v="0"/>
    <x v="2158"/>
  </r>
  <r>
    <x v="19908"/>
    <x v="0"/>
    <x v="2158"/>
  </r>
  <r>
    <x v="19909"/>
    <x v="0"/>
    <x v="2158"/>
  </r>
  <r>
    <x v="19910"/>
    <x v="0"/>
    <x v="2158"/>
  </r>
  <r>
    <x v="19911"/>
    <x v="0"/>
    <x v="2158"/>
  </r>
  <r>
    <x v="19912"/>
    <x v="0"/>
    <x v="2158"/>
  </r>
  <r>
    <x v="19913"/>
    <x v="0"/>
    <x v="2158"/>
  </r>
  <r>
    <x v="19914"/>
    <x v="0"/>
    <x v="2158"/>
  </r>
  <r>
    <x v="19915"/>
    <x v="0"/>
    <x v="2158"/>
  </r>
  <r>
    <x v="19916"/>
    <x v="0"/>
    <x v="2158"/>
  </r>
  <r>
    <x v="19917"/>
    <x v="0"/>
    <x v="2158"/>
  </r>
  <r>
    <x v="19918"/>
    <x v="0"/>
    <x v="2158"/>
  </r>
  <r>
    <x v="19919"/>
    <x v="0"/>
    <x v="2158"/>
  </r>
  <r>
    <x v="19920"/>
    <x v="0"/>
    <x v="2158"/>
  </r>
  <r>
    <x v="19921"/>
    <x v="0"/>
    <x v="2158"/>
  </r>
  <r>
    <x v="19922"/>
    <x v="0"/>
    <x v="2158"/>
  </r>
  <r>
    <x v="19923"/>
    <x v="0"/>
    <x v="2158"/>
  </r>
  <r>
    <x v="19924"/>
    <x v="0"/>
    <x v="2158"/>
  </r>
  <r>
    <x v="19925"/>
    <x v="0"/>
    <x v="2158"/>
  </r>
  <r>
    <x v="19926"/>
    <x v="0"/>
    <x v="2158"/>
  </r>
  <r>
    <x v="19927"/>
    <x v="0"/>
    <x v="2158"/>
  </r>
  <r>
    <x v="19928"/>
    <x v="0"/>
    <x v="2158"/>
  </r>
  <r>
    <x v="19929"/>
    <x v="0"/>
    <x v="2158"/>
  </r>
  <r>
    <x v="19930"/>
    <x v="0"/>
    <x v="2158"/>
  </r>
  <r>
    <x v="19931"/>
    <x v="0"/>
    <x v="2158"/>
  </r>
  <r>
    <x v="19932"/>
    <x v="0"/>
    <x v="2158"/>
  </r>
  <r>
    <x v="19933"/>
    <x v="0"/>
    <x v="2158"/>
  </r>
  <r>
    <x v="19934"/>
    <x v="0"/>
    <x v="2158"/>
  </r>
  <r>
    <x v="19935"/>
    <x v="0"/>
    <x v="2158"/>
  </r>
  <r>
    <x v="19936"/>
    <x v="0"/>
    <x v="2158"/>
  </r>
  <r>
    <x v="19937"/>
    <x v="0"/>
    <x v="2158"/>
  </r>
  <r>
    <x v="19938"/>
    <x v="0"/>
    <x v="2158"/>
  </r>
  <r>
    <x v="19939"/>
    <x v="0"/>
    <x v="2158"/>
  </r>
  <r>
    <x v="19940"/>
    <x v="0"/>
    <x v="2158"/>
  </r>
  <r>
    <x v="19941"/>
    <x v="0"/>
    <x v="2158"/>
  </r>
  <r>
    <x v="19942"/>
    <x v="0"/>
    <x v="2158"/>
  </r>
  <r>
    <x v="19943"/>
    <x v="0"/>
    <x v="2158"/>
  </r>
  <r>
    <x v="19944"/>
    <x v="0"/>
    <x v="2158"/>
  </r>
  <r>
    <x v="19945"/>
    <x v="0"/>
    <x v="2158"/>
  </r>
  <r>
    <x v="19946"/>
    <x v="0"/>
    <x v="2158"/>
  </r>
  <r>
    <x v="19947"/>
    <x v="0"/>
    <x v="2158"/>
  </r>
  <r>
    <x v="19948"/>
    <x v="0"/>
    <x v="2158"/>
  </r>
  <r>
    <x v="19949"/>
    <x v="0"/>
    <x v="2158"/>
  </r>
  <r>
    <x v="19950"/>
    <x v="0"/>
    <x v="2158"/>
  </r>
  <r>
    <x v="19951"/>
    <x v="0"/>
    <x v="2158"/>
  </r>
  <r>
    <x v="19952"/>
    <x v="0"/>
    <x v="2158"/>
  </r>
  <r>
    <x v="19953"/>
    <x v="0"/>
    <x v="2158"/>
  </r>
  <r>
    <x v="19954"/>
    <x v="0"/>
    <x v="2158"/>
  </r>
  <r>
    <x v="19955"/>
    <x v="0"/>
    <x v="2158"/>
  </r>
  <r>
    <x v="19956"/>
    <x v="0"/>
    <x v="2158"/>
  </r>
  <r>
    <x v="19957"/>
    <x v="0"/>
    <x v="2158"/>
  </r>
  <r>
    <x v="19958"/>
    <x v="0"/>
    <x v="2158"/>
  </r>
  <r>
    <x v="19959"/>
    <x v="0"/>
    <x v="2158"/>
  </r>
  <r>
    <x v="19960"/>
    <x v="0"/>
    <x v="2158"/>
  </r>
  <r>
    <x v="19961"/>
    <x v="0"/>
    <x v="2158"/>
  </r>
  <r>
    <x v="19962"/>
    <x v="0"/>
    <x v="2158"/>
  </r>
  <r>
    <x v="19963"/>
    <x v="0"/>
    <x v="2158"/>
  </r>
  <r>
    <x v="19964"/>
    <x v="0"/>
    <x v="2158"/>
  </r>
  <r>
    <x v="19965"/>
    <x v="0"/>
    <x v="2158"/>
  </r>
  <r>
    <x v="19966"/>
    <x v="0"/>
    <x v="2158"/>
  </r>
  <r>
    <x v="19967"/>
    <x v="0"/>
    <x v="2158"/>
  </r>
  <r>
    <x v="19968"/>
    <x v="0"/>
    <x v="2158"/>
  </r>
  <r>
    <x v="19969"/>
    <x v="0"/>
    <x v="2158"/>
  </r>
  <r>
    <x v="19970"/>
    <x v="0"/>
    <x v="2158"/>
  </r>
  <r>
    <x v="19971"/>
    <x v="0"/>
    <x v="2158"/>
  </r>
  <r>
    <x v="19972"/>
    <x v="0"/>
    <x v="2158"/>
  </r>
  <r>
    <x v="19973"/>
    <x v="0"/>
    <x v="2158"/>
  </r>
  <r>
    <x v="19974"/>
    <x v="0"/>
    <x v="2158"/>
  </r>
  <r>
    <x v="19975"/>
    <x v="0"/>
    <x v="2158"/>
  </r>
  <r>
    <x v="19976"/>
    <x v="0"/>
    <x v="2158"/>
  </r>
  <r>
    <x v="19977"/>
    <x v="0"/>
    <x v="2158"/>
  </r>
  <r>
    <x v="19978"/>
    <x v="0"/>
    <x v="2158"/>
  </r>
  <r>
    <x v="19979"/>
    <x v="0"/>
    <x v="2158"/>
  </r>
  <r>
    <x v="19980"/>
    <x v="0"/>
    <x v="2158"/>
  </r>
  <r>
    <x v="19981"/>
    <x v="0"/>
    <x v="2158"/>
  </r>
  <r>
    <x v="19982"/>
    <x v="0"/>
    <x v="2158"/>
  </r>
  <r>
    <x v="19983"/>
    <x v="0"/>
    <x v="2158"/>
  </r>
  <r>
    <x v="19984"/>
    <x v="0"/>
    <x v="2158"/>
  </r>
  <r>
    <x v="19985"/>
    <x v="0"/>
    <x v="2158"/>
  </r>
  <r>
    <x v="19986"/>
    <x v="0"/>
    <x v="2158"/>
  </r>
  <r>
    <x v="19987"/>
    <x v="0"/>
    <x v="2158"/>
  </r>
  <r>
    <x v="19988"/>
    <x v="0"/>
    <x v="2158"/>
  </r>
  <r>
    <x v="19989"/>
    <x v="0"/>
    <x v="2158"/>
  </r>
  <r>
    <x v="19990"/>
    <x v="0"/>
    <x v="2158"/>
  </r>
  <r>
    <x v="19991"/>
    <x v="0"/>
    <x v="2158"/>
  </r>
  <r>
    <x v="19992"/>
    <x v="0"/>
    <x v="2158"/>
  </r>
  <r>
    <x v="19993"/>
    <x v="0"/>
    <x v="2158"/>
  </r>
  <r>
    <x v="19994"/>
    <x v="0"/>
    <x v="2158"/>
  </r>
  <r>
    <x v="19995"/>
    <x v="0"/>
    <x v="2158"/>
  </r>
  <r>
    <x v="19996"/>
    <x v="0"/>
    <x v="2158"/>
  </r>
  <r>
    <x v="19997"/>
    <x v="0"/>
    <x v="2158"/>
  </r>
  <r>
    <x v="19998"/>
    <x v="0"/>
    <x v="2158"/>
  </r>
  <r>
    <x v="19999"/>
    <x v="0"/>
    <x v="2158"/>
  </r>
  <r>
    <x v="20000"/>
    <x v="0"/>
    <x v="2158"/>
  </r>
  <r>
    <x v="20001"/>
    <x v="0"/>
    <x v="2158"/>
  </r>
  <r>
    <x v="20002"/>
    <x v="0"/>
    <x v="2158"/>
  </r>
  <r>
    <x v="20003"/>
    <x v="0"/>
    <x v="2158"/>
  </r>
  <r>
    <x v="20004"/>
    <x v="0"/>
    <x v="2158"/>
  </r>
  <r>
    <x v="20005"/>
    <x v="0"/>
    <x v="2158"/>
  </r>
  <r>
    <x v="20006"/>
    <x v="0"/>
    <x v="2158"/>
  </r>
  <r>
    <x v="20007"/>
    <x v="0"/>
    <x v="2158"/>
  </r>
  <r>
    <x v="20008"/>
    <x v="0"/>
    <x v="2158"/>
  </r>
  <r>
    <x v="20009"/>
    <x v="0"/>
    <x v="2158"/>
  </r>
  <r>
    <x v="20010"/>
    <x v="0"/>
    <x v="2158"/>
  </r>
  <r>
    <x v="20011"/>
    <x v="0"/>
    <x v="2158"/>
  </r>
  <r>
    <x v="20012"/>
    <x v="0"/>
    <x v="2158"/>
  </r>
  <r>
    <x v="20013"/>
    <x v="0"/>
    <x v="2158"/>
  </r>
  <r>
    <x v="20014"/>
    <x v="0"/>
    <x v="2158"/>
  </r>
  <r>
    <x v="20015"/>
    <x v="0"/>
    <x v="2158"/>
  </r>
  <r>
    <x v="20016"/>
    <x v="0"/>
    <x v="2158"/>
  </r>
  <r>
    <x v="20017"/>
    <x v="0"/>
    <x v="2158"/>
  </r>
  <r>
    <x v="20018"/>
    <x v="0"/>
    <x v="2158"/>
  </r>
  <r>
    <x v="20019"/>
    <x v="0"/>
    <x v="2158"/>
  </r>
  <r>
    <x v="20020"/>
    <x v="0"/>
    <x v="2158"/>
  </r>
  <r>
    <x v="20021"/>
    <x v="0"/>
    <x v="2158"/>
  </r>
  <r>
    <x v="20022"/>
    <x v="0"/>
    <x v="2158"/>
  </r>
  <r>
    <x v="20023"/>
    <x v="0"/>
    <x v="2158"/>
  </r>
  <r>
    <x v="20024"/>
    <x v="0"/>
    <x v="2158"/>
  </r>
  <r>
    <x v="20025"/>
    <x v="0"/>
    <x v="2158"/>
  </r>
  <r>
    <x v="20026"/>
    <x v="0"/>
    <x v="2158"/>
  </r>
  <r>
    <x v="20027"/>
    <x v="0"/>
    <x v="2158"/>
  </r>
  <r>
    <x v="20028"/>
    <x v="0"/>
    <x v="2158"/>
  </r>
  <r>
    <x v="20029"/>
    <x v="0"/>
    <x v="2158"/>
  </r>
  <r>
    <x v="20030"/>
    <x v="0"/>
    <x v="2158"/>
  </r>
  <r>
    <x v="20031"/>
    <x v="0"/>
    <x v="2158"/>
  </r>
  <r>
    <x v="20032"/>
    <x v="0"/>
    <x v="2158"/>
  </r>
  <r>
    <x v="20033"/>
    <x v="0"/>
    <x v="2158"/>
  </r>
  <r>
    <x v="20034"/>
    <x v="0"/>
    <x v="2158"/>
  </r>
  <r>
    <x v="20035"/>
    <x v="0"/>
    <x v="2158"/>
  </r>
  <r>
    <x v="20036"/>
    <x v="0"/>
    <x v="2158"/>
  </r>
  <r>
    <x v="20037"/>
    <x v="0"/>
    <x v="2158"/>
  </r>
  <r>
    <x v="20038"/>
    <x v="0"/>
    <x v="2158"/>
  </r>
  <r>
    <x v="20039"/>
    <x v="0"/>
    <x v="2158"/>
  </r>
  <r>
    <x v="20040"/>
    <x v="0"/>
    <x v="2158"/>
  </r>
  <r>
    <x v="20041"/>
    <x v="0"/>
    <x v="2158"/>
  </r>
  <r>
    <x v="20042"/>
    <x v="0"/>
    <x v="2158"/>
  </r>
  <r>
    <x v="20043"/>
    <x v="0"/>
    <x v="2158"/>
  </r>
  <r>
    <x v="20044"/>
    <x v="0"/>
    <x v="2158"/>
  </r>
  <r>
    <x v="20045"/>
    <x v="0"/>
    <x v="2158"/>
  </r>
  <r>
    <x v="20046"/>
    <x v="0"/>
    <x v="2158"/>
  </r>
  <r>
    <x v="20047"/>
    <x v="0"/>
    <x v="2158"/>
  </r>
  <r>
    <x v="20048"/>
    <x v="0"/>
    <x v="2158"/>
  </r>
  <r>
    <x v="20049"/>
    <x v="0"/>
    <x v="2158"/>
  </r>
  <r>
    <x v="20050"/>
    <x v="0"/>
    <x v="2158"/>
  </r>
  <r>
    <x v="20051"/>
    <x v="0"/>
    <x v="2158"/>
  </r>
  <r>
    <x v="20052"/>
    <x v="0"/>
    <x v="2158"/>
  </r>
  <r>
    <x v="20053"/>
    <x v="0"/>
    <x v="2158"/>
  </r>
  <r>
    <x v="20054"/>
    <x v="0"/>
    <x v="2158"/>
  </r>
  <r>
    <x v="20055"/>
    <x v="0"/>
    <x v="2158"/>
  </r>
  <r>
    <x v="20056"/>
    <x v="0"/>
    <x v="2158"/>
  </r>
  <r>
    <x v="20057"/>
    <x v="0"/>
    <x v="2158"/>
  </r>
  <r>
    <x v="20058"/>
    <x v="0"/>
    <x v="2158"/>
  </r>
  <r>
    <x v="20059"/>
    <x v="0"/>
    <x v="2158"/>
  </r>
  <r>
    <x v="20060"/>
    <x v="0"/>
    <x v="2158"/>
  </r>
  <r>
    <x v="20061"/>
    <x v="0"/>
    <x v="2158"/>
  </r>
  <r>
    <x v="20062"/>
    <x v="0"/>
    <x v="2158"/>
  </r>
  <r>
    <x v="20063"/>
    <x v="0"/>
    <x v="2158"/>
  </r>
  <r>
    <x v="20064"/>
    <x v="0"/>
    <x v="2158"/>
  </r>
  <r>
    <x v="20065"/>
    <x v="1"/>
    <x v="2158"/>
  </r>
  <r>
    <x v="20066"/>
    <x v="0"/>
    <x v="2158"/>
  </r>
  <r>
    <x v="20067"/>
    <x v="0"/>
    <x v="2158"/>
  </r>
  <r>
    <x v="20068"/>
    <x v="0"/>
    <x v="2158"/>
  </r>
  <r>
    <x v="20069"/>
    <x v="0"/>
    <x v="2158"/>
  </r>
  <r>
    <x v="20070"/>
    <x v="0"/>
    <x v="2158"/>
  </r>
  <r>
    <x v="20071"/>
    <x v="0"/>
    <x v="2158"/>
  </r>
  <r>
    <x v="20072"/>
    <x v="0"/>
    <x v="2158"/>
  </r>
  <r>
    <x v="20073"/>
    <x v="0"/>
    <x v="2158"/>
  </r>
  <r>
    <x v="20074"/>
    <x v="0"/>
    <x v="2158"/>
  </r>
  <r>
    <x v="20075"/>
    <x v="0"/>
    <x v="2158"/>
  </r>
  <r>
    <x v="20076"/>
    <x v="0"/>
    <x v="2158"/>
  </r>
  <r>
    <x v="20077"/>
    <x v="0"/>
    <x v="2158"/>
  </r>
  <r>
    <x v="20078"/>
    <x v="0"/>
    <x v="2158"/>
  </r>
  <r>
    <x v="20079"/>
    <x v="0"/>
    <x v="2158"/>
  </r>
  <r>
    <x v="20080"/>
    <x v="0"/>
    <x v="2158"/>
  </r>
  <r>
    <x v="20081"/>
    <x v="0"/>
    <x v="2158"/>
  </r>
  <r>
    <x v="20082"/>
    <x v="0"/>
    <x v="2158"/>
  </r>
  <r>
    <x v="20083"/>
    <x v="0"/>
    <x v="2158"/>
  </r>
  <r>
    <x v="20084"/>
    <x v="0"/>
    <x v="2158"/>
  </r>
  <r>
    <x v="20085"/>
    <x v="0"/>
    <x v="2158"/>
  </r>
  <r>
    <x v="20086"/>
    <x v="0"/>
    <x v="2158"/>
  </r>
  <r>
    <x v="20087"/>
    <x v="0"/>
    <x v="2158"/>
  </r>
  <r>
    <x v="20088"/>
    <x v="0"/>
    <x v="2158"/>
  </r>
  <r>
    <x v="20089"/>
    <x v="0"/>
    <x v="2158"/>
  </r>
  <r>
    <x v="20090"/>
    <x v="0"/>
    <x v="2158"/>
  </r>
  <r>
    <x v="20091"/>
    <x v="0"/>
    <x v="2158"/>
  </r>
  <r>
    <x v="20092"/>
    <x v="0"/>
    <x v="2158"/>
  </r>
  <r>
    <x v="20093"/>
    <x v="0"/>
    <x v="2158"/>
  </r>
  <r>
    <x v="20094"/>
    <x v="0"/>
    <x v="2158"/>
  </r>
  <r>
    <x v="20095"/>
    <x v="0"/>
    <x v="2158"/>
  </r>
  <r>
    <x v="20096"/>
    <x v="0"/>
    <x v="2158"/>
  </r>
  <r>
    <x v="20097"/>
    <x v="0"/>
    <x v="2158"/>
  </r>
  <r>
    <x v="20098"/>
    <x v="0"/>
    <x v="2158"/>
  </r>
  <r>
    <x v="20099"/>
    <x v="0"/>
    <x v="2158"/>
  </r>
  <r>
    <x v="20100"/>
    <x v="0"/>
    <x v="2158"/>
  </r>
  <r>
    <x v="20101"/>
    <x v="0"/>
    <x v="2158"/>
  </r>
  <r>
    <x v="20102"/>
    <x v="0"/>
    <x v="2158"/>
  </r>
  <r>
    <x v="20103"/>
    <x v="0"/>
    <x v="2158"/>
  </r>
  <r>
    <x v="20103"/>
    <x v="0"/>
    <x v="2158"/>
  </r>
  <r>
    <x v="20104"/>
    <x v="0"/>
    <x v="2158"/>
  </r>
  <r>
    <x v="20105"/>
    <x v="1"/>
    <x v="2158"/>
  </r>
  <r>
    <x v="20106"/>
    <x v="0"/>
    <x v="2158"/>
  </r>
  <r>
    <x v="20107"/>
    <x v="0"/>
    <x v="2158"/>
  </r>
  <r>
    <x v="20108"/>
    <x v="0"/>
    <x v="2158"/>
  </r>
  <r>
    <x v="20109"/>
    <x v="0"/>
    <x v="2158"/>
  </r>
  <r>
    <x v="20110"/>
    <x v="0"/>
    <x v="2158"/>
  </r>
  <r>
    <x v="20111"/>
    <x v="0"/>
    <x v="2158"/>
  </r>
  <r>
    <x v="20112"/>
    <x v="0"/>
    <x v="2158"/>
  </r>
  <r>
    <x v="20113"/>
    <x v="0"/>
    <x v="2158"/>
  </r>
  <r>
    <x v="20114"/>
    <x v="0"/>
    <x v="2158"/>
  </r>
  <r>
    <x v="20115"/>
    <x v="0"/>
    <x v="2158"/>
  </r>
  <r>
    <x v="20116"/>
    <x v="0"/>
    <x v="2158"/>
  </r>
  <r>
    <x v="20117"/>
    <x v="0"/>
    <x v="2158"/>
  </r>
  <r>
    <x v="20118"/>
    <x v="0"/>
    <x v="2158"/>
  </r>
  <r>
    <x v="20119"/>
    <x v="0"/>
    <x v="2158"/>
  </r>
  <r>
    <x v="20120"/>
    <x v="0"/>
    <x v="2158"/>
  </r>
  <r>
    <x v="20121"/>
    <x v="0"/>
    <x v="2158"/>
  </r>
  <r>
    <x v="20122"/>
    <x v="0"/>
    <x v="2158"/>
  </r>
  <r>
    <x v="20123"/>
    <x v="0"/>
    <x v="2158"/>
  </r>
  <r>
    <x v="20124"/>
    <x v="0"/>
    <x v="2158"/>
  </r>
  <r>
    <x v="20125"/>
    <x v="0"/>
    <x v="2158"/>
  </r>
  <r>
    <x v="20126"/>
    <x v="0"/>
    <x v="2158"/>
  </r>
  <r>
    <x v="20127"/>
    <x v="0"/>
    <x v="2158"/>
  </r>
  <r>
    <x v="20128"/>
    <x v="0"/>
    <x v="2158"/>
  </r>
  <r>
    <x v="20129"/>
    <x v="0"/>
    <x v="2158"/>
  </r>
  <r>
    <x v="20130"/>
    <x v="0"/>
    <x v="2158"/>
  </r>
  <r>
    <x v="20131"/>
    <x v="0"/>
    <x v="2158"/>
  </r>
  <r>
    <x v="20132"/>
    <x v="0"/>
    <x v="2158"/>
  </r>
  <r>
    <x v="20133"/>
    <x v="0"/>
    <x v="2158"/>
  </r>
  <r>
    <x v="20134"/>
    <x v="0"/>
    <x v="2158"/>
  </r>
  <r>
    <x v="20134"/>
    <x v="0"/>
    <x v="2158"/>
  </r>
  <r>
    <x v="20135"/>
    <x v="1"/>
    <x v="2158"/>
  </r>
  <r>
    <x v="20136"/>
    <x v="1"/>
    <x v="2158"/>
  </r>
  <r>
    <x v="20137"/>
    <x v="0"/>
    <x v="2158"/>
  </r>
  <r>
    <x v="20138"/>
    <x v="1"/>
    <x v="2158"/>
  </r>
  <r>
    <x v="20139"/>
    <x v="0"/>
    <x v="2158"/>
  </r>
  <r>
    <x v="20140"/>
    <x v="0"/>
    <x v="2158"/>
  </r>
  <r>
    <x v="20141"/>
    <x v="0"/>
    <x v="2158"/>
  </r>
  <r>
    <x v="20142"/>
    <x v="0"/>
    <x v="2158"/>
  </r>
  <r>
    <x v="20143"/>
    <x v="0"/>
    <x v="2158"/>
  </r>
  <r>
    <x v="20144"/>
    <x v="0"/>
    <x v="2158"/>
  </r>
  <r>
    <x v="20145"/>
    <x v="0"/>
    <x v="2158"/>
  </r>
  <r>
    <x v="20146"/>
    <x v="0"/>
    <x v="2158"/>
  </r>
  <r>
    <x v="20147"/>
    <x v="0"/>
    <x v="2158"/>
  </r>
  <r>
    <x v="20148"/>
    <x v="0"/>
    <x v="2158"/>
  </r>
  <r>
    <x v="20149"/>
    <x v="0"/>
    <x v="2158"/>
  </r>
  <r>
    <x v="20150"/>
    <x v="0"/>
    <x v="2158"/>
  </r>
  <r>
    <x v="20151"/>
    <x v="0"/>
    <x v="2158"/>
  </r>
  <r>
    <x v="20152"/>
    <x v="0"/>
    <x v="2158"/>
  </r>
  <r>
    <x v="20153"/>
    <x v="0"/>
    <x v="2158"/>
  </r>
  <r>
    <x v="20154"/>
    <x v="0"/>
    <x v="2158"/>
  </r>
  <r>
    <x v="20155"/>
    <x v="0"/>
    <x v="2158"/>
  </r>
  <r>
    <x v="20156"/>
    <x v="0"/>
    <x v="2158"/>
  </r>
  <r>
    <x v="20157"/>
    <x v="0"/>
    <x v="2158"/>
  </r>
  <r>
    <x v="20158"/>
    <x v="0"/>
    <x v="2158"/>
  </r>
  <r>
    <x v="20159"/>
    <x v="0"/>
    <x v="2158"/>
  </r>
  <r>
    <x v="20160"/>
    <x v="0"/>
    <x v="2158"/>
  </r>
  <r>
    <x v="20161"/>
    <x v="0"/>
    <x v="2158"/>
  </r>
  <r>
    <x v="20162"/>
    <x v="0"/>
    <x v="2158"/>
  </r>
  <r>
    <x v="20163"/>
    <x v="0"/>
    <x v="2158"/>
  </r>
  <r>
    <x v="20164"/>
    <x v="0"/>
    <x v="2158"/>
  </r>
  <r>
    <x v="20165"/>
    <x v="0"/>
    <x v="2158"/>
  </r>
  <r>
    <x v="20166"/>
    <x v="0"/>
    <x v="2158"/>
  </r>
  <r>
    <x v="20167"/>
    <x v="0"/>
    <x v="2158"/>
  </r>
  <r>
    <x v="20168"/>
    <x v="0"/>
    <x v="2158"/>
  </r>
  <r>
    <x v="20169"/>
    <x v="0"/>
    <x v="2158"/>
  </r>
  <r>
    <x v="20170"/>
    <x v="0"/>
    <x v="2158"/>
  </r>
  <r>
    <x v="20171"/>
    <x v="0"/>
    <x v="2158"/>
  </r>
  <r>
    <x v="20172"/>
    <x v="0"/>
    <x v="2158"/>
  </r>
  <r>
    <x v="20173"/>
    <x v="0"/>
    <x v="2158"/>
  </r>
  <r>
    <x v="20174"/>
    <x v="0"/>
    <x v="2158"/>
  </r>
  <r>
    <x v="20175"/>
    <x v="0"/>
    <x v="2158"/>
  </r>
  <r>
    <x v="20176"/>
    <x v="0"/>
    <x v="2158"/>
  </r>
  <r>
    <x v="20177"/>
    <x v="0"/>
    <x v="2158"/>
  </r>
  <r>
    <x v="20178"/>
    <x v="0"/>
    <x v="2158"/>
  </r>
  <r>
    <x v="20179"/>
    <x v="0"/>
    <x v="2158"/>
  </r>
  <r>
    <x v="20180"/>
    <x v="0"/>
    <x v="2158"/>
  </r>
  <r>
    <x v="20181"/>
    <x v="0"/>
    <x v="2158"/>
  </r>
  <r>
    <x v="20182"/>
    <x v="0"/>
    <x v="2158"/>
  </r>
  <r>
    <x v="20183"/>
    <x v="0"/>
    <x v="2158"/>
  </r>
  <r>
    <x v="20184"/>
    <x v="0"/>
    <x v="2158"/>
  </r>
  <r>
    <x v="20185"/>
    <x v="0"/>
    <x v="2158"/>
  </r>
  <r>
    <x v="20186"/>
    <x v="0"/>
    <x v="2158"/>
  </r>
  <r>
    <x v="20187"/>
    <x v="0"/>
    <x v="2158"/>
  </r>
  <r>
    <x v="20188"/>
    <x v="0"/>
    <x v="2158"/>
  </r>
  <r>
    <x v="20189"/>
    <x v="0"/>
    <x v="2158"/>
  </r>
  <r>
    <x v="20190"/>
    <x v="0"/>
    <x v="2158"/>
  </r>
  <r>
    <x v="20191"/>
    <x v="0"/>
    <x v="2158"/>
  </r>
  <r>
    <x v="20192"/>
    <x v="0"/>
    <x v="2158"/>
  </r>
  <r>
    <x v="20193"/>
    <x v="0"/>
    <x v="2158"/>
  </r>
  <r>
    <x v="20194"/>
    <x v="0"/>
    <x v="2158"/>
  </r>
  <r>
    <x v="20195"/>
    <x v="0"/>
    <x v="2158"/>
  </r>
  <r>
    <x v="20196"/>
    <x v="0"/>
    <x v="2158"/>
  </r>
  <r>
    <x v="20197"/>
    <x v="0"/>
    <x v="2158"/>
  </r>
  <r>
    <x v="20198"/>
    <x v="0"/>
    <x v="2158"/>
  </r>
  <r>
    <x v="20199"/>
    <x v="0"/>
    <x v="2158"/>
  </r>
  <r>
    <x v="20200"/>
    <x v="0"/>
    <x v="2158"/>
  </r>
  <r>
    <x v="20201"/>
    <x v="0"/>
    <x v="2158"/>
  </r>
  <r>
    <x v="20202"/>
    <x v="0"/>
    <x v="2158"/>
  </r>
  <r>
    <x v="20203"/>
    <x v="0"/>
    <x v="2158"/>
  </r>
  <r>
    <x v="20204"/>
    <x v="0"/>
    <x v="2158"/>
  </r>
  <r>
    <x v="20205"/>
    <x v="0"/>
    <x v="2158"/>
  </r>
  <r>
    <x v="20206"/>
    <x v="0"/>
    <x v="2158"/>
  </r>
  <r>
    <x v="20207"/>
    <x v="0"/>
    <x v="2158"/>
  </r>
  <r>
    <x v="20208"/>
    <x v="0"/>
    <x v="2158"/>
  </r>
  <r>
    <x v="20209"/>
    <x v="0"/>
    <x v="2158"/>
  </r>
  <r>
    <x v="20210"/>
    <x v="0"/>
    <x v="2158"/>
  </r>
  <r>
    <x v="20211"/>
    <x v="0"/>
    <x v="2158"/>
  </r>
  <r>
    <x v="20212"/>
    <x v="0"/>
    <x v="2158"/>
  </r>
  <r>
    <x v="20213"/>
    <x v="0"/>
    <x v="2158"/>
  </r>
  <r>
    <x v="20214"/>
    <x v="0"/>
    <x v="2158"/>
  </r>
  <r>
    <x v="20215"/>
    <x v="0"/>
    <x v="2158"/>
  </r>
  <r>
    <x v="20216"/>
    <x v="0"/>
    <x v="2158"/>
  </r>
  <r>
    <x v="20217"/>
    <x v="0"/>
    <x v="2158"/>
  </r>
  <r>
    <x v="20218"/>
    <x v="0"/>
    <x v="2158"/>
  </r>
  <r>
    <x v="20219"/>
    <x v="0"/>
    <x v="2158"/>
  </r>
  <r>
    <x v="20220"/>
    <x v="0"/>
    <x v="2158"/>
  </r>
  <r>
    <x v="20221"/>
    <x v="0"/>
    <x v="2158"/>
  </r>
  <r>
    <x v="20222"/>
    <x v="0"/>
    <x v="2158"/>
  </r>
  <r>
    <x v="20223"/>
    <x v="0"/>
    <x v="2158"/>
  </r>
  <r>
    <x v="20224"/>
    <x v="0"/>
    <x v="2158"/>
  </r>
  <r>
    <x v="20225"/>
    <x v="0"/>
    <x v="2158"/>
  </r>
  <r>
    <x v="20226"/>
    <x v="0"/>
    <x v="2158"/>
  </r>
  <r>
    <x v="20227"/>
    <x v="0"/>
    <x v="2158"/>
  </r>
  <r>
    <x v="20228"/>
    <x v="0"/>
    <x v="2158"/>
  </r>
  <r>
    <x v="20229"/>
    <x v="0"/>
    <x v="2158"/>
  </r>
  <r>
    <x v="20230"/>
    <x v="0"/>
    <x v="2158"/>
  </r>
  <r>
    <x v="20231"/>
    <x v="0"/>
    <x v="2158"/>
  </r>
  <r>
    <x v="20232"/>
    <x v="0"/>
    <x v="2158"/>
  </r>
  <r>
    <x v="20233"/>
    <x v="0"/>
    <x v="2158"/>
  </r>
  <r>
    <x v="20234"/>
    <x v="0"/>
    <x v="2158"/>
  </r>
  <r>
    <x v="20235"/>
    <x v="0"/>
    <x v="2158"/>
  </r>
  <r>
    <x v="20236"/>
    <x v="0"/>
    <x v="2158"/>
  </r>
  <r>
    <x v="20237"/>
    <x v="0"/>
    <x v="2158"/>
  </r>
  <r>
    <x v="20238"/>
    <x v="0"/>
    <x v="2158"/>
  </r>
  <r>
    <x v="20239"/>
    <x v="0"/>
    <x v="2158"/>
  </r>
  <r>
    <x v="20240"/>
    <x v="0"/>
    <x v="2158"/>
  </r>
  <r>
    <x v="20241"/>
    <x v="0"/>
    <x v="2158"/>
  </r>
  <r>
    <x v="20242"/>
    <x v="0"/>
    <x v="2158"/>
  </r>
  <r>
    <x v="20243"/>
    <x v="0"/>
    <x v="2158"/>
  </r>
  <r>
    <x v="20244"/>
    <x v="0"/>
    <x v="2158"/>
  </r>
  <r>
    <x v="20245"/>
    <x v="0"/>
    <x v="2158"/>
  </r>
  <r>
    <x v="20246"/>
    <x v="0"/>
    <x v="2158"/>
  </r>
  <r>
    <x v="20247"/>
    <x v="0"/>
    <x v="2158"/>
  </r>
  <r>
    <x v="20248"/>
    <x v="0"/>
    <x v="2158"/>
  </r>
  <r>
    <x v="20249"/>
    <x v="0"/>
    <x v="2158"/>
  </r>
  <r>
    <x v="20250"/>
    <x v="0"/>
    <x v="2158"/>
  </r>
  <r>
    <x v="20251"/>
    <x v="0"/>
    <x v="2158"/>
  </r>
  <r>
    <x v="20252"/>
    <x v="0"/>
    <x v="2158"/>
  </r>
  <r>
    <x v="20253"/>
    <x v="0"/>
    <x v="2158"/>
  </r>
  <r>
    <x v="20254"/>
    <x v="0"/>
    <x v="2158"/>
  </r>
  <r>
    <x v="20255"/>
    <x v="0"/>
    <x v="2158"/>
  </r>
  <r>
    <x v="20256"/>
    <x v="0"/>
    <x v="2158"/>
  </r>
  <r>
    <x v="20257"/>
    <x v="0"/>
    <x v="2158"/>
  </r>
  <r>
    <x v="20258"/>
    <x v="0"/>
    <x v="2158"/>
  </r>
  <r>
    <x v="20259"/>
    <x v="0"/>
    <x v="2158"/>
  </r>
  <r>
    <x v="20260"/>
    <x v="0"/>
    <x v="2158"/>
  </r>
  <r>
    <x v="20261"/>
    <x v="0"/>
    <x v="2158"/>
  </r>
  <r>
    <x v="20262"/>
    <x v="0"/>
    <x v="2158"/>
  </r>
  <r>
    <x v="20263"/>
    <x v="0"/>
    <x v="2158"/>
  </r>
  <r>
    <x v="20264"/>
    <x v="0"/>
    <x v="2158"/>
  </r>
  <r>
    <x v="20265"/>
    <x v="0"/>
    <x v="2158"/>
  </r>
  <r>
    <x v="20266"/>
    <x v="0"/>
    <x v="2158"/>
  </r>
  <r>
    <x v="20267"/>
    <x v="0"/>
    <x v="2158"/>
  </r>
  <r>
    <x v="20268"/>
    <x v="0"/>
    <x v="2158"/>
  </r>
  <r>
    <x v="20269"/>
    <x v="0"/>
    <x v="2158"/>
  </r>
  <r>
    <x v="20270"/>
    <x v="0"/>
    <x v="2158"/>
  </r>
  <r>
    <x v="20271"/>
    <x v="0"/>
    <x v="2158"/>
  </r>
  <r>
    <x v="20272"/>
    <x v="0"/>
    <x v="2158"/>
  </r>
  <r>
    <x v="20273"/>
    <x v="0"/>
    <x v="2158"/>
  </r>
  <r>
    <x v="20274"/>
    <x v="0"/>
    <x v="2158"/>
  </r>
  <r>
    <x v="20275"/>
    <x v="0"/>
    <x v="2158"/>
  </r>
  <r>
    <x v="20276"/>
    <x v="0"/>
    <x v="2158"/>
  </r>
  <r>
    <x v="20277"/>
    <x v="0"/>
    <x v="2158"/>
  </r>
  <r>
    <x v="20278"/>
    <x v="0"/>
    <x v="2158"/>
  </r>
  <r>
    <x v="20279"/>
    <x v="1"/>
    <x v="2158"/>
  </r>
  <r>
    <x v="20280"/>
    <x v="0"/>
    <x v="2158"/>
  </r>
  <r>
    <x v="20281"/>
    <x v="0"/>
    <x v="2158"/>
  </r>
  <r>
    <x v="20282"/>
    <x v="0"/>
    <x v="2158"/>
  </r>
  <r>
    <x v="20283"/>
    <x v="0"/>
    <x v="2158"/>
  </r>
  <r>
    <x v="20284"/>
    <x v="0"/>
    <x v="2158"/>
  </r>
  <r>
    <x v="20285"/>
    <x v="0"/>
    <x v="2158"/>
  </r>
  <r>
    <x v="20286"/>
    <x v="0"/>
    <x v="2158"/>
  </r>
  <r>
    <x v="20287"/>
    <x v="0"/>
    <x v="2158"/>
  </r>
  <r>
    <x v="20288"/>
    <x v="0"/>
    <x v="2158"/>
  </r>
  <r>
    <x v="20289"/>
    <x v="0"/>
    <x v="2158"/>
  </r>
  <r>
    <x v="20290"/>
    <x v="0"/>
    <x v="2158"/>
  </r>
  <r>
    <x v="20291"/>
    <x v="0"/>
    <x v="2158"/>
  </r>
  <r>
    <x v="20292"/>
    <x v="0"/>
    <x v="2158"/>
  </r>
  <r>
    <x v="20293"/>
    <x v="0"/>
    <x v="2158"/>
  </r>
  <r>
    <x v="20294"/>
    <x v="0"/>
    <x v="2158"/>
  </r>
  <r>
    <x v="20295"/>
    <x v="0"/>
    <x v="2158"/>
  </r>
  <r>
    <x v="20296"/>
    <x v="0"/>
    <x v="2158"/>
  </r>
  <r>
    <x v="20297"/>
    <x v="0"/>
    <x v="2158"/>
  </r>
  <r>
    <x v="20298"/>
    <x v="0"/>
    <x v="2158"/>
  </r>
  <r>
    <x v="20299"/>
    <x v="0"/>
    <x v="2158"/>
  </r>
  <r>
    <x v="20300"/>
    <x v="0"/>
    <x v="2158"/>
  </r>
  <r>
    <x v="20301"/>
    <x v="0"/>
    <x v="2158"/>
  </r>
  <r>
    <x v="20302"/>
    <x v="0"/>
    <x v="2158"/>
  </r>
  <r>
    <x v="20303"/>
    <x v="0"/>
    <x v="2158"/>
  </r>
  <r>
    <x v="20304"/>
    <x v="0"/>
    <x v="2158"/>
  </r>
  <r>
    <x v="20305"/>
    <x v="0"/>
    <x v="2158"/>
  </r>
  <r>
    <x v="20306"/>
    <x v="0"/>
    <x v="2158"/>
  </r>
  <r>
    <x v="20307"/>
    <x v="0"/>
    <x v="2158"/>
  </r>
  <r>
    <x v="20308"/>
    <x v="2"/>
    <x v="2159"/>
  </r>
  <r>
    <x v="20309"/>
    <x v="0"/>
    <x v="2160"/>
  </r>
  <r>
    <x v="20310"/>
    <x v="0"/>
    <x v="2160"/>
  </r>
  <r>
    <x v="20311"/>
    <x v="0"/>
    <x v="2161"/>
  </r>
  <r>
    <x v="20312"/>
    <x v="0"/>
    <x v="2161"/>
  </r>
  <r>
    <x v="20313"/>
    <x v="0"/>
    <x v="2161"/>
  </r>
  <r>
    <x v="20314"/>
    <x v="0"/>
    <x v="2162"/>
  </r>
  <r>
    <x v="20315"/>
    <x v="0"/>
    <x v="2162"/>
  </r>
  <r>
    <x v="20316"/>
    <x v="0"/>
    <x v="2162"/>
  </r>
  <r>
    <x v="20317"/>
    <x v="0"/>
    <x v="2162"/>
  </r>
  <r>
    <x v="20318"/>
    <x v="0"/>
    <x v="2162"/>
  </r>
  <r>
    <x v="20319"/>
    <x v="0"/>
    <x v="2162"/>
  </r>
  <r>
    <x v="20320"/>
    <x v="0"/>
    <x v="2162"/>
  </r>
  <r>
    <x v="20321"/>
    <x v="0"/>
    <x v="2162"/>
  </r>
  <r>
    <x v="20322"/>
    <x v="0"/>
    <x v="2162"/>
  </r>
  <r>
    <x v="20323"/>
    <x v="0"/>
    <x v="2162"/>
  </r>
  <r>
    <x v="20324"/>
    <x v="0"/>
    <x v="2162"/>
  </r>
  <r>
    <x v="20325"/>
    <x v="0"/>
    <x v="2162"/>
  </r>
  <r>
    <x v="20326"/>
    <x v="0"/>
    <x v="2162"/>
  </r>
  <r>
    <x v="20327"/>
    <x v="0"/>
    <x v="2162"/>
  </r>
  <r>
    <x v="20328"/>
    <x v="0"/>
    <x v="2162"/>
  </r>
  <r>
    <x v="20329"/>
    <x v="0"/>
    <x v="2162"/>
  </r>
  <r>
    <x v="20330"/>
    <x v="0"/>
    <x v="2162"/>
  </r>
  <r>
    <x v="20331"/>
    <x v="0"/>
    <x v="2163"/>
  </r>
  <r>
    <x v="20332"/>
    <x v="0"/>
    <x v="2163"/>
  </r>
  <r>
    <x v="20333"/>
    <x v="0"/>
    <x v="2164"/>
  </r>
  <r>
    <x v="20334"/>
    <x v="0"/>
    <x v="2164"/>
  </r>
  <r>
    <x v="20335"/>
    <x v="0"/>
    <x v="2164"/>
  </r>
  <r>
    <x v="20336"/>
    <x v="0"/>
    <x v="2164"/>
  </r>
  <r>
    <x v="20337"/>
    <x v="0"/>
    <x v="2164"/>
  </r>
  <r>
    <x v="20338"/>
    <x v="0"/>
    <x v="2164"/>
  </r>
  <r>
    <x v="20339"/>
    <x v="0"/>
    <x v="2164"/>
  </r>
  <r>
    <x v="20340"/>
    <x v="0"/>
    <x v="2164"/>
  </r>
  <r>
    <x v="20341"/>
    <x v="0"/>
    <x v="2164"/>
  </r>
  <r>
    <x v="20342"/>
    <x v="0"/>
    <x v="2164"/>
  </r>
  <r>
    <x v="20343"/>
    <x v="0"/>
    <x v="2164"/>
  </r>
  <r>
    <x v="20344"/>
    <x v="0"/>
    <x v="2164"/>
  </r>
  <r>
    <x v="20345"/>
    <x v="0"/>
    <x v="2164"/>
  </r>
  <r>
    <x v="20346"/>
    <x v="0"/>
    <x v="2165"/>
  </r>
  <r>
    <x v="20347"/>
    <x v="0"/>
    <x v="2166"/>
  </r>
  <r>
    <x v="20348"/>
    <x v="0"/>
    <x v="2167"/>
  </r>
  <r>
    <x v="20349"/>
    <x v="0"/>
    <x v="2167"/>
  </r>
  <r>
    <x v="20350"/>
    <x v="0"/>
    <x v="2167"/>
  </r>
  <r>
    <x v="20351"/>
    <x v="0"/>
    <x v="2167"/>
  </r>
  <r>
    <x v="20352"/>
    <x v="0"/>
    <x v="2167"/>
  </r>
  <r>
    <x v="20353"/>
    <x v="0"/>
    <x v="2167"/>
  </r>
  <r>
    <x v="20354"/>
    <x v="0"/>
    <x v="2167"/>
  </r>
  <r>
    <x v="20355"/>
    <x v="0"/>
    <x v="2167"/>
  </r>
  <r>
    <x v="20356"/>
    <x v="0"/>
    <x v="2167"/>
  </r>
  <r>
    <x v="20357"/>
    <x v="0"/>
    <x v="2167"/>
  </r>
  <r>
    <x v="20358"/>
    <x v="0"/>
    <x v="2167"/>
  </r>
  <r>
    <x v="20359"/>
    <x v="0"/>
    <x v="2167"/>
  </r>
  <r>
    <x v="20360"/>
    <x v="0"/>
    <x v="2167"/>
  </r>
  <r>
    <x v="20361"/>
    <x v="0"/>
    <x v="2167"/>
  </r>
  <r>
    <x v="20362"/>
    <x v="0"/>
    <x v="2167"/>
  </r>
  <r>
    <x v="20363"/>
    <x v="0"/>
    <x v="2167"/>
  </r>
  <r>
    <x v="20364"/>
    <x v="0"/>
    <x v="2167"/>
  </r>
  <r>
    <x v="20365"/>
    <x v="0"/>
    <x v="2167"/>
  </r>
  <r>
    <x v="20366"/>
    <x v="0"/>
    <x v="2168"/>
  </r>
  <r>
    <x v="20367"/>
    <x v="0"/>
    <x v="2168"/>
  </r>
  <r>
    <x v="20368"/>
    <x v="0"/>
    <x v="2168"/>
  </r>
  <r>
    <x v="20369"/>
    <x v="0"/>
    <x v="2168"/>
  </r>
  <r>
    <x v="20370"/>
    <x v="0"/>
    <x v="2168"/>
  </r>
  <r>
    <x v="20371"/>
    <x v="0"/>
    <x v="2169"/>
  </r>
  <r>
    <x v="20372"/>
    <x v="0"/>
    <x v="2170"/>
  </r>
  <r>
    <x v="20373"/>
    <x v="0"/>
    <x v="2171"/>
  </r>
  <r>
    <x v="20374"/>
    <x v="0"/>
    <x v="2171"/>
  </r>
  <r>
    <x v="20374"/>
    <x v="0"/>
    <x v="2171"/>
  </r>
  <r>
    <x v="20375"/>
    <x v="0"/>
    <x v="2171"/>
  </r>
  <r>
    <x v="20376"/>
    <x v="0"/>
    <x v="2171"/>
  </r>
  <r>
    <x v="20377"/>
    <x v="0"/>
    <x v="2171"/>
  </r>
  <r>
    <x v="20378"/>
    <x v="0"/>
    <x v="2171"/>
  </r>
  <r>
    <x v="20379"/>
    <x v="0"/>
    <x v="2171"/>
  </r>
  <r>
    <x v="20380"/>
    <x v="0"/>
    <x v="2171"/>
  </r>
  <r>
    <x v="20381"/>
    <x v="0"/>
    <x v="2171"/>
  </r>
  <r>
    <x v="20382"/>
    <x v="0"/>
    <x v="2171"/>
  </r>
  <r>
    <x v="20383"/>
    <x v="0"/>
    <x v="2171"/>
  </r>
  <r>
    <x v="20384"/>
    <x v="0"/>
    <x v="2171"/>
  </r>
  <r>
    <x v="20385"/>
    <x v="0"/>
    <x v="2171"/>
  </r>
  <r>
    <x v="20386"/>
    <x v="0"/>
    <x v="2171"/>
  </r>
  <r>
    <x v="20387"/>
    <x v="0"/>
    <x v="2171"/>
  </r>
  <r>
    <x v="20388"/>
    <x v="0"/>
    <x v="2171"/>
  </r>
  <r>
    <x v="20389"/>
    <x v="0"/>
    <x v="2171"/>
  </r>
  <r>
    <x v="20390"/>
    <x v="0"/>
    <x v="2171"/>
  </r>
  <r>
    <x v="20391"/>
    <x v="0"/>
    <x v="2171"/>
  </r>
  <r>
    <x v="20392"/>
    <x v="0"/>
    <x v="2171"/>
  </r>
  <r>
    <x v="20393"/>
    <x v="0"/>
    <x v="2171"/>
  </r>
  <r>
    <x v="20394"/>
    <x v="0"/>
    <x v="2171"/>
  </r>
  <r>
    <x v="20395"/>
    <x v="0"/>
    <x v="2171"/>
  </r>
  <r>
    <x v="20396"/>
    <x v="0"/>
    <x v="2171"/>
  </r>
  <r>
    <x v="20397"/>
    <x v="0"/>
    <x v="2171"/>
  </r>
  <r>
    <x v="20398"/>
    <x v="0"/>
    <x v="2171"/>
  </r>
  <r>
    <x v="20399"/>
    <x v="0"/>
    <x v="2171"/>
  </r>
  <r>
    <x v="20400"/>
    <x v="0"/>
    <x v="2171"/>
  </r>
  <r>
    <x v="20401"/>
    <x v="0"/>
    <x v="2171"/>
  </r>
  <r>
    <x v="20402"/>
    <x v="0"/>
    <x v="2171"/>
  </r>
  <r>
    <x v="20403"/>
    <x v="0"/>
    <x v="2171"/>
  </r>
  <r>
    <x v="20404"/>
    <x v="0"/>
    <x v="2171"/>
  </r>
  <r>
    <x v="20405"/>
    <x v="0"/>
    <x v="2171"/>
  </r>
  <r>
    <x v="20406"/>
    <x v="0"/>
    <x v="2171"/>
  </r>
  <r>
    <x v="20407"/>
    <x v="0"/>
    <x v="2171"/>
  </r>
  <r>
    <x v="20408"/>
    <x v="0"/>
    <x v="2171"/>
  </r>
  <r>
    <x v="20409"/>
    <x v="0"/>
    <x v="2171"/>
  </r>
  <r>
    <x v="20410"/>
    <x v="0"/>
    <x v="2171"/>
  </r>
  <r>
    <x v="20411"/>
    <x v="0"/>
    <x v="2171"/>
  </r>
  <r>
    <x v="20412"/>
    <x v="0"/>
    <x v="2171"/>
  </r>
  <r>
    <x v="20413"/>
    <x v="0"/>
    <x v="2171"/>
  </r>
  <r>
    <x v="20414"/>
    <x v="0"/>
    <x v="2171"/>
  </r>
  <r>
    <x v="20415"/>
    <x v="0"/>
    <x v="2171"/>
  </r>
  <r>
    <x v="20416"/>
    <x v="0"/>
    <x v="2171"/>
  </r>
  <r>
    <x v="20417"/>
    <x v="0"/>
    <x v="2171"/>
  </r>
  <r>
    <x v="20418"/>
    <x v="0"/>
    <x v="2171"/>
  </r>
  <r>
    <x v="20419"/>
    <x v="0"/>
    <x v="2171"/>
  </r>
  <r>
    <x v="20420"/>
    <x v="0"/>
    <x v="2171"/>
  </r>
  <r>
    <x v="20421"/>
    <x v="0"/>
    <x v="2171"/>
  </r>
  <r>
    <x v="20422"/>
    <x v="0"/>
    <x v="2171"/>
  </r>
  <r>
    <x v="20423"/>
    <x v="0"/>
    <x v="2171"/>
  </r>
  <r>
    <x v="20424"/>
    <x v="0"/>
    <x v="2171"/>
  </r>
  <r>
    <x v="20425"/>
    <x v="0"/>
    <x v="2171"/>
  </r>
  <r>
    <x v="20426"/>
    <x v="0"/>
    <x v="2171"/>
  </r>
  <r>
    <x v="20427"/>
    <x v="0"/>
    <x v="2171"/>
  </r>
  <r>
    <x v="20428"/>
    <x v="0"/>
    <x v="2171"/>
  </r>
  <r>
    <x v="20429"/>
    <x v="0"/>
    <x v="2171"/>
  </r>
  <r>
    <x v="20430"/>
    <x v="0"/>
    <x v="2171"/>
  </r>
  <r>
    <x v="20431"/>
    <x v="0"/>
    <x v="2171"/>
  </r>
  <r>
    <x v="20432"/>
    <x v="0"/>
    <x v="2171"/>
  </r>
  <r>
    <x v="20433"/>
    <x v="0"/>
    <x v="2171"/>
  </r>
  <r>
    <x v="20434"/>
    <x v="0"/>
    <x v="2171"/>
  </r>
  <r>
    <x v="20435"/>
    <x v="0"/>
    <x v="2171"/>
  </r>
  <r>
    <x v="20436"/>
    <x v="0"/>
    <x v="2171"/>
  </r>
  <r>
    <x v="20437"/>
    <x v="0"/>
    <x v="2171"/>
  </r>
  <r>
    <x v="20438"/>
    <x v="0"/>
    <x v="2171"/>
  </r>
  <r>
    <x v="20439"/>
    <x v="0"/>
    <x v="2171"/>
  </r>
  <r>
    <x v="20440"/>
    <x v="0"/>
    <x v="2171"/>
  </r>
  <r>
    <x v="20441"/>
    <x v="0"/>
    <x v="2171"/>
  </r>
  <r>
    <x v="20442"/>
    <x v="0"/>
    <x v="2171"/>
  </r>
  <r>
    <x v="20443"/>
    <x v="0"/>
    <x v="2171"/>
  </r>
  <r>
    <x v="20444"/>
    <x v="0"/>
    <x v="2171"/>
  </r>
  <r>
    <x v="20445"/>
    <x v="0"/>
    <x v="2171"/>
  </r>
  <r>
    <x v="20446"/>
    <x v="0"/>
    <x v="2171"/>
  </r>
  <r>
    <x v="20447"/>
    <x v="0"/>
    <x v="2171"/>
  </r>
  <r>
    <x v="20448"/>
    <x v="0"/>
    <x v="2171"/>
  </r>
  <r>
    <x v="20449"/>
    <x v="0"/>
    <x v="2171"/>
  </r>
  <r>
    <x v="20450"/>
    <x v="0"/>
    <x v="2171"/>
  </r>
  <r>
    <x v="20451"/>
    <x v="0"/>
    <x v="2171"/>
  </r>
  <r>
    <x v="20452"/>
    <x v="0"/>
    <x v="2171"/>
  </r>
  <r>
    <x v="20453"/>
    <x v="0"/>
    <x v="2171"/>
  </r>
  <r>
    <x v="20454"/>
    <x v="0"/>
    <x v="2171"/>
  </r>
  <r>
    <x v="20455"/>
    <x v="0"/>
    <x v="2171"/>
  </r>
  <r>
    <x v="20456"/>
    <x v="0"/>
    <x v="2171"/>
  </r>
  <r>
    <x v="20457"/>
    <x v="0"/>
    <x v="2171"/>
  </r>
  <r>
    <x v="20458"/>
    <x v="0"/>
    <x v="2171"/>
  </r>
  <r>
    <x v="20459"/>
    <x v="0"/>
    <x v="2171"/>
  </r>
  <r>
    <x v="20460"/>
    <x v="0"/>
    <x v="2171"/>
  </r>
  <r>
    <x v="20461"/>
    <x v="0"/>
    <x v="2171"/>
  </r>
  <r>
    <x v="20462"/>
    <x v="0"/>
    <x v="2171"/>
  </r>
  <r>
    <x v="20463"/>
    <x v="0"/>
    <x v="2171"/>
  </r>
  <r>
    <x v="20464"/>
    <x v="0"/>
    <x v="2171"/>
  </r>
  <r>
    <x v="20465"/>
    <x v="0"/>
    <x v="2171"/>
  </r>
  <r>
    <x v="20466"/>
    <x v="0"/>
    <x v="2171"/>
  </r>
  <r>
    <x v="20467"/>
    <x v="0"/>
    <x v="2171"/>
  </r>
  <r>
    <x v="20468"/>
    <x v="0"/>
    <x v="2171"/>
  </r>
  <r>
    <x v="20469"/>
    <x v="0"/>
    <x v="2171"/>
  </r>
  <r>
    <x v="20470"/>
    <x v="0"/>
    <x v="2171"/>
  </r>
  <r>
    <x v="20471"/>
    <x v="0"/>
    <x v="2171"/>
  </r>
  <r>
    <x v="20472"/>
    <x v="0"/>
    <x v="2171"/>
  </r>
  <r>
    <x v="20473"/>
    <x v="0"/>
    <x v="2171"/>
  </r>
  <r>
    <x v="20474"/>
    <x v="0"/>
    <x v="2171"/>
  </r>
  <r>
    <x v="20475"/>
    <x v="0"/>
    <x v="2171"/>
  </r>
  <r>
    <x v="20476"/>
    <x v="0"/>
    <x v="2171"/>
  </r>
  <r>
    <x v="20477"/>
    <x v="0"/>
    <x v="2171"/>
  </r>
  <r>
    <x v="20478"/>
    <x v="0"/>
    <x v="2171"/>
  </r>
  <r>
    <x v="20479"/>
    <x v="0"/>
    <x v="2171"/>
  </r>
  <r>
    <x v="20480"/>
    <x v="0"/>
    <x v="2171"/>
  </r>
  <r>
    <x v="20481"/>
    <x v="0"/>
    <x v="2171"/>
  </r>
  <r>
    <x v="20482"/>
    <x v="0"/>
    <x v="2171"/>
  </r>
  <r>
    <x v="20483"/>
    <x v="0"/>
    <x v="2171"/>
  </r>
  <r>
    <x v="20484"/>
    <x v="0"/>
    <x v="2171"/>
  </r>
  <r>
    <x v="20485"/>
    <x v="0"/>
    <x v="2171"/>
  </r>
  <r>
    <x v="20486"/>
    <x v="0"/>
    <x v="2171"/>
  </r>
  <r>
    <x v="20487"/>
    <x v="0"/>
    <x v="2171"/>
  </r>
  <r>
    <x v="20488"/>
    <x v="0"/>
    <x v="2171"/>
  </r>
  <r>
    <x v="20489"/>
    <x v="0"/>
    <x v="2171"/>
  </r>
  <r>
    <x v="20490"/>
    <x v="0"/>
    <x v="2171"/>
  </r>
  <r>
    <x v="20491"/>
    <x v="0"/>
    <x v="2171"/>
  </r>
  <r>
    <x v="20492"/>
    <x v="0"/>
    <x v="2171"/>
  </r>
  <r>
    <x v="20493"/>
    <x v="0"/>
    <x v="2171"/>
  </r>
  <r>
    <x v="20494"/>
    <x v="0"/>
    <x v="2171"/>
  </r>
  <r>
    <x v="20495"/>
    <x v="0"/>
    <x v="2171"/>
  </r>
  <r>
    <x v="20496"/>
    <x v="0"/>
    <x v="2171"/>
  </r>
  <r>
    <x v="20497"/>
    <x v="0"/>
    <x v="2171"/>
  </r>
  <r>
    <x v="20498"/>
    <x v="0"/>
    <x v="2171"/>
  </r>
  <r>
    <x v="20499"/>
    <x v="0"/>
    <x v="2171"/>
  </r>
  <r>
    <x v="20500"/>
    <x v="0"/>
    <x v="2171"/>
  </r>
  <r>
    <x v="20501"/>
    <x v="0"/>
    <x v="2171"/>
  </r>
  <r>
    <x v="20502"/>
    <x v="0"/>
    <x v="2171"/>
  </r>
  <r>
    <x v="20503"/>
    <x v="0"/>
    <x v="2171"/>
  </r>
  <r>
    <x v="20504"/>
    <x v="0"/>
    <x v="2171"/>
  </r>
  <r>
    <x v="20505"/>
    <x v="0"/>
    <x v="2171"/>
  </r>
  <r>
    <x v="20506"/>
    <x v="0"/>
    <x v="2171"/>
  </r>
  <r>
    <x v="20507"/>
    <x v="0"/>
    <x v="2171"/>
  </r>
  <r>
    <x v="20508"/>
    <x v="0"/>
    <x v="2171"/>
  </r>
  <r>
    <x v="20509"/>
    <x v="0"/>
    <x v="2171"/>
  </r>
  <r>
    <x v="20510"/>
    <x v="0"/>
    <x v="2171"/>
  </r>
  <r>
    <x v="20511"/>
    <x v="0"/>
    <x v="2171"/>
  </r>
  <r>
    <x v="20512"/>
    <x v="0"/>
    <x v="2171"/>
  </r>
  <r>
    <x v="20513"/>
    <x v="0"/>
    <x v="2171"/>
  </r>
  <r>
    <x v="20514"/>
    <x v="0"/>
    <x v="2171"/>
  </r>
  <r>
    <x v="20515"/>
    <x v="0"/>
    <x v="2171"/>
  </r>
  <r>
    <x v="20516"/>
    <x v="0"/>
    <x v="2171"/>
  </r>
  <r>
    <x v="20517"/>
    <x v="0"/>
    <x v="2171"/>
  </r>
  <r>
    <x v="20518"/>
    <x v="0"/>
    <x v="2171"/>
  </r>
  <r>
    <x v="20519"/>
    <x v="0"/>
    <x v="2171"/>
  </r>
  <r>
    <x v="20520"/>
    <x v="0"/>
    <x v="2171"/>
  </r>
  <r>
    <x v="20521"/>
    <x v="0"/>
    <x v="2171"/>
  </r>
  <r>
    <x v="20522"/>
    <x v="0"/>
    <x v="2171"/>
  </r>
  <r>
    <x v="20523"/>
    <x v="0"/>
    <x v="2171"/>
  </r>
  <r>
    <x v="20524"/>
    <x v="0"/>
    <x v="2171"/>
  </r>
  <r>
    <x v="20525"/>
    <x v="0"/>
    <x v="2171"/>
  </r>
  <r>
    <x v="20526"/>
    <x v="0"/>
    <x v="2171"/>
  </r>
  <r>
    <x v="20527"/>
    <x v="0"/>
    <x v="2171"/>
  </r>
  <r>
    <x v="20528"/>
    <x v="0"/>
    <x v="2171"/>
  </r>
  <r>
    <x v="20529"/>
    <x v="0"/>
    <x v="2171"/>
  </r>
  <r>
    <x v="20530"/>
    <x v="0"/>
    <x v="2171"/>
  </r>
  <r>
    <x v="20531"/>
    <x v="0"/>
    <x v="2171"/>
  </r>
  <r>
    <x v="20532"/>
    <x v="0"/>
    <x v="2171"/>
  </r>
  <r>
    <x v="20533"/>
    <x v="0"/>
    <x v="2171"/>
  </r>
  <r>
    <x v="20534"/>
    <x v="0"/>
    <x v="2171"/>
  </r>
  <r>
    <x v="20535"/>
    <x v="0"/>
    <x v="2171"/>
  </r>
  <r>
    <x v="20536"/>
    <x v="0"/>
    <x v="2171"/>
  </r>
  <r>
    <x v="20537"/>
    <x v="0"/>
    <x v="2171"/>
  </r>
  <r>
    <x v="20538"/>
    <x v="0"/>
    <x v="2171"/>
  </r>
  <r>
    <x v="20539"/>
    <x v="0"/>
    <x v="2171"/>
  </r>
  <r>
    <x v="20540"/>
    <x v="0"/>
    <x v="2171"/>
  </r>
  <r>
    <x v="20541"/>
    <x v="0"/>
    <x v="2171"/>
  </r>
  <r>
    <x v="20542"/>
    <x v="0"/>
    <x v="2171"/>
  </r>
  <r>
    <x v="20543"/>
    <x v="0"/>
    <x v="2171"/>
  </r>
  <r>
    <x v="20544"/>
    <x v="0"/>
    <x v="2171"/>
  </r>
  <r>
    <x v="20545"/>
    <x v="0"/>
    <x v="2171"/>
  </r>
  <r>
    <x v="20546"/>
    <x v="0"/>
    <x v="2171"/>
  </r>
  <r>
    <x v="20547"/>
    <x v="0"/>
    <x v="2171"/>
  </r>
  <r>
    <x v="20548"/>
    <x v="0"/>
    <x v="2171"/>
  </r>
  <r>
    <x v="20549"/>
    <x v="0"/>
    <x v="2171"/>
  </r>
  <r>
    <x v="20550"/>
    <x v="0"/>
    <x v="2171"/>
  </r>
  <r>
    <x v="20551"/>
    <x v="0"/>
    <x v="2171"/>
  </r>
  <r>
    <x v="20552"/>
    <x v="0"/>
    <x v="2171"/>
  </r>
  <r>
    <x v="20553"/>
    <x v="0"/>
    <x v="2171"/>
  </r>
  <r>
    <x v="20554"/>
    <x v="0"/>
    <x v="2171"/>
  </r>
  <r>
    <x v="20555"/>
    <x v="0"/>
    <x v="2171"/>
  </r>
  <r>
    <x v="20556"/>
    <x v="0"/>
    <x v="2171"/>
  </r>
  <r>
    <x v="20557"/>
    <x v="0"/>
    <x v="2171"/>
  </r>
  <r>
    <x v="20558"/>
    <x v="0"/>
    <x v="2171"/>
  </r>
  <r>
    <x v="20559"/>
    <x v="0"/>
    <x v="2171"/>
  </r>
  <r>
    <x v="20560"/>
    <x v="0"/>
    <x v="2171"/>
  </r>
  <r>
    <x v="20561"/>
    <x v="0"/>
    <x v="2171"/>
  </r>
  <r>
    <x v="20562"/>
    <x v="0"/>
    <x v="2171"/>
  </r>
  <r>
    <x v="20563"/>
    <x v="0"/>
    <x v="2171"/>
  </r>
  <r>
    <x v="20564"/>
    <x v="0"/>
    <x v="2171"/>
  </r>
  <r>
    <x v="20565"/>
    <x v="0"/>
    <x v="2171"/>
  </r>
  <r>
    <x v="20566"/>
    <x v="0"/>
    <x v="2171"/>
  </r>
  <r>
    <x v="20567"/>
    <x v="0"/>
    <x v="2171"/>
  </r>
  <r>
    <x v="20568"/>
    <x v="0"/>
    <x v="2171"/>
  </r>
  <r>
    <x v="20569"/>
    <x v="0"/>
    <x v="2171"/>
  </r>
  <r>
    <x v="20570"/>
    <x v="0"/>
    <x v="2171"/>
  </r>
  <r>
    <x v="20571"/>
    <x v="0"/>
    <x v="2171"/>
  </r>
  <r>
    <x v="20572"/>
    <x v="0"/>
    <x v="2171"/>
  </r>
  <r>
    <x v="20573"/>
    <x v="0"/>
    <x v="2171"/>
  </r>
  <r>
    <x v="20573"/>
    <x v="0"/>
    <x v="2171"/>
  </r>
  <r>
    <x v="20574"/>
    <x v="0"/>
    <x v="2171"/>
  </r>
  <r>
    <x v="20575"/>
    <x v="0"/>
    <x v="2171"/>
  </r>
  <r>
    <x v="20576"/>
    <x v="0"/>
    <x v="2171"/>
  </r>
  <r>
    <x v="20577"/>
    <x v="0"/>
    <x v="2171"/>
  </r>
  <r>
    <x v="20578"/>
    <x v="0"/>
    <x v="2171"/>
  </r>
  <r>
    <x v="20579"/>
    <x v="0"/>
    <x v="2171"/>
  </r>
  <r>
    <x v="20580"/>
    <x v="0"/>
    <x v="2171"/>
  </r>
  <r>
    <x v="20581"/>
    <x v="0"/>
    <x v="2171"/>
  </r>
  <r>
    <x v="20582"/>
    <x v="0"/>
    <x v="2171"/>
  </r>
  <r>
    <x v="20583"/>
    <x v="0"/>
    <x v="2171"/>
  </r>
  <r>
    <x v="20584"/>
    <x v="0"/>
    <x v="2171"/>
  </r>
  <r>
    <x v="20585"/>
    <x v="0"/>
    <x v="2171"/>
  </r>
  <r>
    <x v="20586"/>
    <x v="0"/>
    <x v="2171"/>
  </r>
  <r>
    <x v="20587"/>
    <x v="0"/>
    <x v="2171"/>
  </r>
  <r>
    <x v="20588"/>
    <x v="0"/>
    <x v="2171"/>
  </r>
  <r>
    <x v="20589"/>
    <x v="0"/>
    <x v="2171"/>
  </r>
  <r>
    <x v="20590"/>
    <x v="0"/>
    <x v="2171"/>
  </r>
  <r>
    <x v="20591"/>
    <x v="0"/>
    <x v="2171"/>
  </r>
  <r>
    <x v="20592"/>
    <x v="0"/>
    <x v="2171"/>
  </r>
  <r>
    <x v="20593"/>
    <x v="0"/>
    <x v="2171"/>
  </r>
  <r>
    <x v="20594"/>
    <x v="0"/>
    <x v="2171"/>
  </r>
  <r>
    <x v="20595"/>
    <x v="0"/>
    <x v="2171"/>
  </r>
  <r>
    <x v="20596"/>
    <x v="0"/>
    <x v="2171"/>
  </r>
  <r>
    <x v="20597"/>
    <x v="0"/>
    <x v="2171"/>
  </r>
  <r>
    <x v="20598"/>
    <x v="0"/>
    <x v="2171"/>
  </r>
  <r>
    <x v="20599"/>
    <x v="0"/>
    <x v="2171"/>
  </r>
  <r>
    <x v="20600"/>
    <x v="0"/>
    <x v="2171"/>
  </r>
  <r>
    <x v="20601"/>
    <x v="0"/>
    <x v="2171"/>
  </r>
  <r>
    <x v="20602"/>
    <x v="0"/>
    <x v="2171"/>
  </r>
  <r>
    <x v="20603"/>
    <x v="0"/>
    <x v="2171"/>
  </r>
  <r>
    <x v="20604"/>
    <x v="0"/>
    <x v="2171"/>
  </r>
  <r>
    <x v="20605"/>
    <x v="0"/>
    <x v="2171"/>
  </r>
  <r>
    <x v="20606"/>
    <x v="0"/>
    <x v="2171"/>
  </r>
  <r>
    <x v="20607"/>
    <x v="0"/>
    <x v="2171"/>
  </r>
  <r>
    <x v="20608"/>
    <x v="0"/>
    <x v="2171"/>
  </r>
  <r>
    <x v="20609"/>
    <x v="0"/>
    <x v="2171"/>
  </r>
  <r>
    <x v="20610"/>
    <x v="0"/>
    <x v="2171"/>
  </r>
  <r>
    <x v="20611"/>
    <x v="0"/>
    <x v="2171"/>
  </r>
  <r>
    <x v="20612"/>
    <x v="0"/>
    <x v="2171"/>
  </r>
  <r>
    <x v="20613"/>
    <x v="0"/>
    <x v="2171"/>
  </r>
  <r>
    <x v="20614"/>
    <x v="0"/>
    <x v="2171"/>
  </r>
  <r>
    <x v="20615"/>
    <x v="0"/>
    <x v="2171"/>
  </r>
  <r>
    <x v="20616"/>
    <x v="0"/>
    <x v="2171"/>
  </r>
  <r>
    <x v="20617"/>
    <x v="0"/>
    <x v="2171"/>
  </r>
  <r>
    <x v="20618"/>
    <x v="0"/>
    <x v="2171"/>
  </r>
  <r>
    <x v="20619"/>
    <x v="0"/>
    <x v="2171"/>
  </r>
  <r>
    <x v="20620"/>
    <x v="0"/>
    <x v="2171"/>
  </r>
  <r>
    <x v="20621"/>
    <x v="0"/>
    <x v="2171"/>
  </r>
  <r>
    <x v="20622"/>
    <x v="0"/>
    <x v="2171"/>
  </r>
  <r>
    <x v="20623"/>
    <x v="0"/>
    <x v="2171"/>
  </r>
  <r>
    <x v="20624"/>
    <x v="0"/>
    <x v="2171"/>
  </r>
  <r>
    <x v="20625"/>
    <x v="0"/>
    <x v="2171"/>
  </r>
  <r>
    <x v="20626"/>
    <x v="0"/>
    <x v="2171"/>
  </r>
  <r>
    <x v="20627"/>
    <x v="0"/>
    <x v="2171"/>
  </r>
  <r>
    <x v="20628"/>
    <x v="0"/>
    <x v="2171"/>
  </r>
  <r>
    <x v="20629"/>
    <x v="0"/>
    <x v="2171"/>
  </r>
  <r>
    <x v="20630"/>
    <x v="0"/>
    <x v="2171"/>
  </r>
  <r>
    <x v="20631"/>
    <x v="0"/>
    <x v="2171"/>
  </r>
  <r>
    <x v="20632"/>
    <x v="0"/>
    <x v="2171"/>
  </r>
  <r>
    <x v="20633"/>
    <x v="0"/>
    <x v="2171"/>
  </r>
  <r>
    <x v="20634"/>
    <x v="0"/>
    <x v="2171"/>
  </r>
  <r>
    <x v="20635"/>
    <x v="0"/>
    <x v="2171"/>
  </r>
  <r>
    <x v="20636"/>
    <x v="0"/>
    <x v="2171"/>
  </r>
  <r>
    <x v="20637"/>
    <x v="0"/>
    <x v="2171"/>
  </r>
  <r>
    <x v="20638"/>
    <x v="0"/>
    <x v="2171"/>
  </r>
  <r>
    <x v="20639"/>
    <x v="0"/>
    <x v="2171"/>
  </r>
  <r>
    <x v="20640"/>
    <x v="0"/>
    <x v="2171"/>
  </r>
  <r>
    <x v="20641"/>
    <x v="0"/>
    <x v="2171"/>
  </r>
  <r>
    <x v="20642"/>
    <x v="0"/>
    <x v="2171"/>
  </r>
  <r>
    <x v="20643"/>
    <x v="0"/>
    <x v="2171"/>
  </r>
  <r>
    <x v="20644"/>
    <x v="0"/>
    <x v="2171"/>
  </r>
  <r>
    <x v="20645"/>
    <x v="0"/>
    <x v="2171"/>
  </r>
  <r>
    <x v="20646"/>
    <x v="0"/>
    <x v="2171"/>
  </r>
  <r>
    <x v="20647"/>
    <x v="0"/>
    <x v="2171"/>
  </r>
  <r>
    <x v="20648"/>
    <x v="0"/>
    <x v="2171"/>
  </r>
  <r>
    <x v="20649"/>
    <x v="0"/>
    <x v="2171"/>
  </r>
  <r>
    <x v="20650"/>
    <x v="0"/>
    <x v="2171"/>
  </r>
  <r>
    <x v="20651"/>
    <x v="0"/>
    <x v="2171"/>
  </r>
  <r>
    <x v="20652"/>
    <x v="0"/>
    <x v="2171"/>
  </r>
  <r>
    <x v="20653"/>
    <x v="0"/>
    <x v="2171"/>
  </r>
  <r>
    <x v="20654"/>
    <x v="0"/>
    <x v="2171"/>
  </r>
  <r>
    <x v="20655"/>
    <x v="0"/>
    <x v="2171"/>
  </r>
  <r>
    <x v="20656"/>
    <x v="0"/>
    <x v="2171"/>
  </r>
  <r>
    <x v="20657"/>
    <x v="0"/>
    <x v="2171"/>
  </r>
  <r>
    <x v="20658"/>
    <x v="0"/>
    <x v="2171"/>
  </r>
  <r>
    <x v="20659"/>
    <x v="0"/>
    <x v="2171"/>
  </r>
  <r>
    <x v="20660"/>
    <x v="0"/>
    <x v="2171"/>
  </r>
  <r>
    <x v="20661"/>
    <x v="0"/>
    <x v="2171"/>
  </r>
  <r>
    <x v="20662"/>
    <x v="0"/>
    <x v="2171"/>
  </r>
  <r>
    <x v="20663"/>
    <x v="0"/>
    <x v="2171"/>
  </r>
  <r>
    <x v="20664"/>
    <x v="0"/>
    <x v="2171"/>
  </r>
  <r>
    <x v="20665"/>
    <x v="0"/>
    <x v="2171"/>
  </r>
  <r>
    <x v="20666"/>
    <x v="0"/>
    <x v="2171"/>
  </r>
  <r>
    <x v="20666"/>
    <x v="0"/>
    <x v="2171"/>
  </r>
  <r>
    <x v="20667"/>
    <x v="0"/>
    <x v="2171"/>
  </r>
  <r>
    <x v="20668"/>
    <x v="0"/>
    <x v="2171"/>
  </r>
  <r>
    <x v="20669"/>
    <x v="0"/>
    <x v="2171"/>
  </r>
  <r>
    <x v="20670"/>
    <x v="0"/>
    <x v="2171"/>
  </r>
  <r>
    <x v="20671"/>
    <x v="0"/>
    <x v="2171"/>
  </r>
  <r>
    <x v="20672"/>
    <x v="0"/>
    <x v="2171"/>
  </r>
  <r>
    <x v="20673"/>
    <x v="0"/>
    <x v="2171"/>
  </r>
  <r>
    <x v="20674"/>
    <x v="0"/>
    <x v="2171"/>
  </r>
  <r>
    <x v="20675"/>
    <x v="0"/>
    <x v="2171"/>
  </r>
  <r>
    <x v="20676"/>
    <x v="0"/>
    <x v="2171"/>
  </r>
  <r>
    <x v="20677"/>
    <x v="0"/>
    <x v="2171"/>
  </r>
  <r>
    <x v="20678"/>
    <x v="0"/>
    <x v="2171"/>
  </r>
  <r>
    <x v="20679"/>
    <x v="0"/>
    <x v="2171"/>
  </r>
  <r>
    <x v="20680"/>
    <x v="0"/>
    <x v="2171"/>
  </r>
  <r>
    <x v="20681"/>
    <x v="0"/>
    <x v="2171"/>
  </r>
  <r>
    <x v="20682"/>
    <x v="0"/>
    <x v="2171"/>
  </r>
  <r>
    <x v="20683"/>
    <x v="0"/>
    <x v="2171"/>
  </r>
  <r>
    <x v="20684"/>
    <x v="0"/>
    <x v="2171"/>
  </r>
  <r>
    <x v="20685"/>
    <x v="0"/>
    <x v="2171"/>
  </r>
  <r>
    <x v="20686"/>
    <x v="0"/>
    <x v="2171"/>
  </r>
  <r>
    <x v="20687"/>
    <x v="0"/>
    <x v="2171"/>
  </r>
  <r>
    <x v="20688"/>
    <x v="0"/>
    <x v="2171"/>
  </r>
  <r>
    <x v="20689"/>
    <x v="0"/>
    <x v="2171"/>
  </r>
  <r>
    <x v="20690"/>
    <x v="0"/>
    <x v="2171"/>
  </r>
  <r>
    <x v="20690"/>
    <x v="0"/>
    <x v="2171"/>
  </r>
  <r>
    <x v="20690"/>
    <x v="0"/>
    <x v="2171"/>
  </r>
  <r>
    <x v="20690"/>
    <x v="0"/>
    <x v="2171"/>
  </r>
  <r>
    <x v="20691"/>
    <x v="0"/>
    <x v="2171"/>
  </r>
  <r>
    <x v="20692"/>
    <x v="0"/>
    <x v="2171"/>
  </r>
  <r>
    <x v="20693"/>
    <x v="0"/>
    <x v="2171"/>
  </r>
  <r>
    <x v="20694"/>
    <x v="0"/>
    <x v="2171"/>
  </r>
  <r>
    <x v="20695"/>
    <x v="0"/>
    <x v="2171"/>
  </r>
  <r>
    <x v="20696"/>
    <x v="0"/>
    <x v="2171"/>
  </r>
  <r>
    <x v="20697"/>
    <x v="0"/>
    <x v="2171"/>
  </r>
  <r>
    <x v="20698"/>
    <x v="0"/>
    <x v="2171"/>
  </r>
  <r>
    <x v="20699"/>
    <x v="0"/>
    <x v="2171"/>
  </r>
  <r>
    <x v="20700"/>
    <x v="0"/>
    <x v="2171"/>
  </r>
  <r>
    <x v="20701"/>
    <x v="0"/>
    <x v="2171"/>
  </r>
  <r>
    <x v="20702"/>
    <x v="0"/>
    <x v="2171"/>
  </r>
  <r>
    <x v="20703"/>
    <x v="0"/>
    <x v="2171"/>
  </r>
  <r>
    <x v="20704"/>
    <x v="0"/>
    <x v="2171"/>
  </r>
  <r>
    <x v="20705"/>
    <x v="0"/>
    <x v="2171"/>
  </r>
  <r>
    <x v="20706"/>
    <x v="0"/>
    <x v="2171"/>
  </r>
  <r>
    <x v="20707"/>
    <x v="0"/>
    <x v="2171"/>
  </r>
  <r>
    <x v="20708"/>
    <x v="0"/>
    <x v="2171"/>
  </r>
  <r>
    <x v="20709"/>
    <x v="0"/>
    <x v="2171"/>
  </r>
  <r>
    <x v="20710"/>
    <x v="0"/>
    <x v="2171"/>
  </r>
  <r>
    <x v="20711"/>
    <x v="0"/>
    <x v="2171"/>
  </r>
  <r>
    <x v="20712"/>
    <x v="0"/>
    <x v="2171"/>
  </r>
  <r>
    <x v="20713"/>
    <x v="0"/>
    <x v="2171"/>
  </r>
  <r>
    <x v="20714"/>
    <x v="0"/>
    <x v="2171"/>
  </r>
  <r>
    <x v="20715"/>
    <x v="0"/>
    <x v="2171"/>
  </r>
  <r>
    <x v="20716"/>
    <x v="0"/>
    <x v="2171"/>
  </r>
  <r>
    <x v="20717"/>
    <x v="0"/>
    <x v="2171"/>
  </r>
  <r>
    <x v="20718"/>
    <x v="0"/>
    <x v="2171"/>
  </r>
  <r>
    <x v="20719"/>
    <x v="0"/>
    <x v="2171"/>
  </r>
  <r>
    <x v="20720"/>
    <x v="0"/>
    <x v="2171"/>
  </r>
  <r>
    <x v="20721"/>
    <x v="0"/>
    <x v="2171"/>
  </r>
  <r>
    <x v="20722"/>
    <x v="0"/>
    <x v="2171"/>
  </r>
  <r>
    <x v="20723"/>
    <x v="0"/>
    <x v="2171"/>
  </r>
  <r>
    <x v="20724"/>
    <x v="0"/>
    <x v="2171"/>
  </r>
  <r>
    <x v="20725"/>
    <x v="0"/>
    <x v="2171"/>
  </r>
  <r>
    <x v="20726"/>
    <x v="0"/>
    <x v="2171"/>
  </r>
  <r>
    <x v="20727"/>
    <x v="0"/>
    <x v="2171"/>
  </r>
  <r>
    <x v="20728"/>
    <x v="0"/>
    <x v="2171"/>
  </r>
  <r>
    <x v="20729"/>
    <x v="0"/>
    <x v="2171"/>
  </r>
  <r>
    <x v="20730"/>
    <x v="0"/>
    <x v="2171"/>
  </r>
  <r>
    <x v="20731"/>
    <x v="0"/>
    <x v="2171"/>
  </r>
  <r>
    <x v="20732"/>
    <x v="0"/>
    <x v="2171"/>
  </r>
  <r>
    <x v="20733"/>
    <x v="0"/>
    <x v="2171"/>
  </r>
  <r>
    <x v="20734"/>
    <x v="0"/>
    <x v="2171"/>
  </r>
  <r>
    <x v="20735"/>
    <x v="0"/>
    <x v="2171"/>
  </r>
  <r>
    <x v="20736"/>
    <x v="0"/>
    <x v="2171"/>
  </r>
  <r>
    <x v="20737"/>
    <x v="0"/>
    <x v="2171"/>
  </r>
  <r>
    <x v="20738"/>
    <x v="0"/>
    <x v="2171"/>
  </r>
  <r>
    <x v="20739"/>
    <x v="0"/>
    <x v="2171"/>
  </r>
  <r>
    <x v="20740"/>
    <x v="0"/>
    <x v="2171"/>
  </r>
  <r>
    <x v="20741"/>
    <x v="0"/>
    <x v="2171"/>
  </r>
  <r>
    <x v="20742"/>
    <x v="0"/>
    <x v="2171"/>
  </r>
  <r>
    <x v="20743"/>
    <x v="0"/>
    <x v="2171"/>
  </r>
  <r>
    <x v="20744"/>
    <x v="0"/>
    <x v="2171"/>
  </r>
  <r>
    <x v="20745"/>
    <x v="0"/>
    <x v="2171"/>
  </r>
  <r>
    <x v="20746"/>
    <x v="0"/>
    <x v="2171"/>
  </r>
  <r>
    <x v="20747"/>
    <x v="0"/>
    <x v="2171"/>
  </r>
  <r>
    <x v="20748"/>
    <x v="0"/>
    <x v="2171"/>
  </r>
  <r>
    <x v="20749"/>
    <x v="0"/>
    <x v="2171"/>
  </r>
  <r>
    <x v="20750"/>
    <x v="0"/>
    <x v="2171"/>
  </r>
  <r>
    <x v="20751"/>
    <x v="0"/>
    <x v="2171"/>
  </r>
  <r>
    <x v="20752"/>
    <x v="0"/>
    <x v="2171"/>
  </r>
  <r>
    <x v="20753"/>
    <x v="0"/>
    <x v="2171"/>
  </r>
  <r>
    <x v="20754"/>
    <x v="0"/>
    <x v="2171"/>
  </r>
  <r>
    <x v="20755"/>
    <x v="0"/>
    <x v="2171"/>
  </r>
  <r>
    <x v="20756"/>
    <x v="0"/>
    <x v="2171"/>
  </r>
  <r>
    <x v="20757"/>
    <x v="0"/>
    <x v="2171"/>
  </r>
  <r>
    <x v="20758"/>
    <x v="0"/>
    <x v="2171"/>
  </r>
  <r>
    <x v="20759"/>
    <x v="0"/>
    <x v="2171"/>
  </r>
  <r>
    <x v="20760"/>
    <x v="0"/>
    <x v="2171"/>
  </r>
  <r>
    <x v="20761"/>
    <x v="0"/>
    <x v="2171"/>
  </r>
  <r>
    <x v="20762"/>
    <x v="0"/>
    <x v="2171"/>
  </r>
  <r>
    <x v="20763"/>
    <x v="0"/>
    <x v="2171"/>
  </r>
  <r>
    <x v="20764"/>
    <x v="0"/>
    <x v="2171"/>
  </r>
  <r>
    <x v="20765"/>
    <x v="0"/>
    <x v="2171"/>
  </r>
  <r>
    <x v="20766"/>
    <x v="0"/>
    <x v="2171"/>
  </r>
  <r>
    <x v="20767"/>
    <x v="0"/>
    <x v="2171"/>
  </r>
  <r>
    <x v="20768"/>
    <x v="0"/>
    <x v="2171"/>
  </r>
  <r>
    <x v="20769"/>
    <x v="0"/>
    <x v="2171"/>
  </r>
  <r>
    <x v="20770"/>
    <x v="0"/>
    <x v="2171"/>
  </r>
  <r>
    <x v="20771"/>
    <x v="0"/>
    <x v="2171"/>
  </r>
  <r>
    <x v="20772"/>
    <x v="0"/>
    <x v="2171"/>
  </r>
  <r>
    <x v="20773"/>
    <x v="0"/>
    <x v="2171"/>
  </r>
  <r>
    <x v="20774"/>
    <x v="0"/>
    <x v="2171"/>
  </r>
  <r>
    <x v="20775"/>
    <x v="0"/>
    <x v="2171"/>
  </r>
  <r>
    <x v="20776"/>
    <x v="0"/>
    <x v="2171"/>
  </r>
  <r>
    <x v="20777"/>
    <x v="0"/>
    <x v="2171"/>
  </r>
  <r>
    <x v="20778"/>
    <x v="0"/>
    <x v="2171"/>
  </r>
  <r>
    <x v="20779"/>
    <x v="0"/>
    <x v="2171"/>
  </r>
  <r>
    <x v="20780"/>
    <x v="0"/>
    <x v="2171"/>
  </r>
  <r>
    <x v="20781"/>
    <x v="0"/>
    <x v="2171"/>
  </r>
  <r>
    <x v="20781"/>
    <x v="0"/>
    <x v="2171"/>
  </r>
  <r>
    <x v="20781"/>
    <x v="0"/>
    <x v="2171"/>
  </r>
  <r>
    <x v="20781"/>
    <x v="0"/>
    <x v="2171"/>
  </r>
  <r>
    <x v="20782"/>
    <x v="0"/>
    <x v="2171"/>
  </r>
  <r>
    <x v="20783"/>
    <x v="0"/>
    <x v="2171"/>
  </r>
  <r>
    <x v="20784"/>
    <x v="0"/>
    <x v="2171"/>
  </r>
  <r>
    <x v="20785"/>
    <x v="0"/>
    <x v="2171"/>
  </r>
  <r>
    <x v="20786"/>
    <x v="0"/>
    <x v="2171"/>
  </r>
  <r>
    <x v="20787"/>
    <x v="0"/>
    <x v="2171"/>
  </r>
  <r>
    <x v="20788"/>
    <x v="0"/>
    <x v="2171"/>
  </r>
  <r>
    <x v="20789"/>
    <x v="0"/>
    <x v="2171"/>
  </r>
  <r>
    <x v="20790"/>
    <x v="0"/>
    <x v="2171"/>
  </r>
  <r>
    <x v="20791"/>
    <x v="0"/>
    <x v="2171"/>
  </r>
  <r>
    <x v="20792"/>
    <x v="0"/>
    <x v="2171"/>
  </r>
  <r>
    <x v="20793"/>
    <x v="0"/>
    <x v="2171"/>
  </r>
  <r>
    <x v="20794"/>
    <x v="0"/>
    <x v="2171"/>
  </r>
  <r>
    <x v="20795"/>
    <x v="0"/>
    <x v="2171"/>
  </r>
  <r>
    <x v="20796"/>
    <x v="0"/>
    <x v="2171"/>
  </r>
  <r>
    <x v="20797"/>
    <x v="0"/>
    <x v="2171"/>
  </r>
  <r>
    <x v="20798"/>
    <x v="0"/>
    <x v="2171"/>
  </r>
  <r>
    <x v="20799"/>
    <x v="0"/>
    <x v="2171"/>
  </r>
  <r>
    <x v="20800"/>
    <x v="0"/>
    <x v="2171"/>
  </r>
  <r>
    <x v="20801"/>
    <x v="0"/>
    <x v="2171"/>
  </r>
  <r>
    <x v="20802"/>
    <x v="0"/>
    <x v="2171"/>
  </r>
  <r>
    <x v="20803"/>
    <x v="0"/>
    <x v="2171"/>
  </r>
  <r>
    <x v="20803"/>
    <x v="0"/>
    <x v="2171"/>
  </r>
  <r>
    <x v="20804"/>
    <x v="0"/>
    <x v="2171"/>
  </r>
  <r>
    <x v="20805"/>
    <x v="0"/>
    <x v="2171"/>
  </r>
  <r>
    <x v="20806"/>
    <x v="0"/>
    <x v="2171"/>
  </r>
  <r>
    <x v="20807"/>
    <x v="0"/>
    <x v="2171"/>
  </r>
  <r>
    <x v="20808"/>
    <x v="0"/>
    <x v="2171"/>
  </r>
  <r>
    <x v="20809"/>
    <x v="0"/>
    <x v="2171"/>
  </r>
  <r>
    <x v="20810"/>
    <x v="0"/>
    <x v="2171"/>
  </r>
  <r>
    <x v="20811"/>
    <x v="0"/>
    <x v="2171"/>
  </r>
  <r>
    <x v="20812"/>
    <x v="0"/>
    <x v="2171"/>
  </r>
  <r>
    <x v="20813"/>
    <x v="0"/>
    <x v="2171"/>
  </r>
  <r>
    <x v="20814"/>
    <x v="0"/>
    <x v="2171"/>
  </r>
  <r>
    <x v="20814"/>
    <x v="0"/>
    <x v="2171"/>
  </r>
  <r>
    <x v="20814"/>
    <x v="0"/>
    <x v="2171"/>
  </r>
  <r>
    <x v="20814"/>
    <x v="0"/>
    <x v="2171"/>
  </r>
  <r>
    <x v="20815"/>
    <x v="0"/>
    <x v="2171"/>
  </r>
  <r>
    <x v="20816"/>
    <x v="0"/>
    <x v="2171"/>
  </r>
  <r>
    <x v="20817"/>
    <x v="0"/>
    <x v="2171"/>
  </r>
  <r>
    <x v="20818"/>
    <x v="0"/>
    <x v="2171"/>
  </r>
  <r>
    <x v="20819"/>
    <x v="0"/>
    <x v="2171"/>
  </r>
  <r>
    <x v="20820"/>
    <x v="0"/>
    <x v="2171"/>
  </r>
  <r>
    <x v="20821"/>
    <x v="0"/>
    <x v="2171"/>
  </r>
  <r>
    <x v="20822"/>
    <x v="0"/>
    <x v="2171"/>
  </r>
  <r>
    <x v="20823"/>
    <x v="0"/>
    <x v="2171"/>
  </r>
  <r>
    <x v="20824"/>
    <x v="0"/>
    <x v="2171"/>
  </r>
  <r>
    <x v="20825"/>
    <x v="0"/>
    <x v="2171"/>
  </r>
  <r>
    <x v="20826"/>
    <x v="0"/>
    <x v="2171"/>
  </r>
  <r>
    <x v="20827"/>
    <x v="0"/>
    <x v="2171"/>
  </r>
  <r>
    <x v="20828"/>
    <x v="0"/>
    <x v="2171"/>
  </r>
  <r>
    <x v="20829"/>
    <x v="0"/>
    <x v="2171"/>
  </r>
  <r>
    <x v="20830"/>
    <x v="0"/>
    <x v="2171"/>
  </r>
  <r>
    <x v="20831"/>
    <x v="0"/>
    <x v="2171"/>
  </r>
  <r>
    <x v="20832"/>
    <x v="0"/>
    <x v="2171"/>
  </r>
  <r>
    <x v="20833"/>
    <x v="0"/>
    <x v="2171"/>
  </r>
  <r>
    <x v="20834"/>
    <x v="0"/>
    <x v="2171"/>
  </r>
  <r>
    <x v="20835"/>
    <x v="2"/>
    <x v="2171"/>
  </r>
  <r>
    <x v="20836"/>
    <x v="0"/>
    <x v="2171"/>
  </r>
  <r>
    <x v="20837"/>
    <x v="0"/>
    <x v="2171"/>
  </r>
  <r>
    <x v="20838"/>
    <x v="0"/>
    <x v="2171"/>
  </r>
  <r>
    <x v="20839"/>
    <x v="0"/>
    <x v="2171"/>
  </r>
  <r>
    <x v="20840"/>
    <x v="0"/>
    <x v="2171"/>
  </r>
  <r>
    <x v="20841"/>
    <x v="0"/>
    <x v="2171"/>
  </r>
  <r>
    <x v="20842"/>
    <x v="0"/>
    <x v="2171"/>
  </r>
  <r>
    <x v="20843"/>
    <x v="0"/>
    <x v="2171"/>
  </r>
  <r>
    <x v="20843"/>
    <x v="0"/>
    <x v="2171"/>
  </r>
  <r>
    <x v="20844"/>
    <x v="0"/>
    <x v="2171"/>
  </r>
  <r>
    <x v="20845"/>
    <x v="0"/>
    <x v="2171"/>
  </r>
  <r>
    <x v="20846"/>
    <x v="0"/>
    <x v="2171"/>
  </r>
  <r>
    <x v="20847"/>
    <x v="0"/>
    <x v="2171"/>
  </r>
  <r>
    <x v="20848"/>
    <x v="0"/>
    <x v="2171"/>
  </r>
  <r>
    <x v="20849"/>
    <x v="0"/>
    <x v="2171"/>
  </r>
  <r>
    <x v="20850"/>
    <x v="0"/>
    <x v="2171"/>
  </r>
  <r>
    <x v="20851"/>
    <x v="0"/>
    <x v="2171"/>
  </r>
  <r>
    <x v="20852"/>
    <x v="0"/>
    <x v="2171"/>
  </r>
  <r>
    <x v="20853"/>
    <x v="0"/>
    <x v="2171"/>
  </r>
  <r>
    <x v="20854"/>
    <x v="0"/>
    <x v="2171"/>
  </r>
  <r>
    <x v="20855"/>
    <x v="0"/>
    <x v="2171"/>
  </r>
  <r>
    <x v="20856"/>
    <x v="0"/>
    <x v="2171"/>
  </r>
  <r>
    <x v="20857"/>
    <x v="0"/>
    <x v="2171"/>
  </r>
  <r>
    <x v="20858"/>
    <x v="0"/>
    <x v="2171"/>
  </r>
  <r>
    <x v="20859"/>
    <x v="0"/>
    <x v="2171"/>
  </r>
  <r>
    <x v="20860"/>
    <x v="0"/>
    <x v="2171"/>
  </r>
  <r>
    <x v="20861"/>
    <x v="0"/>
    <x v="2171"/>
  </r>
  <r>
    <x v="20862"/>
    <x v="0"/>
    <x v="2172"/>
  </r>
  <r>
    <x v="20863"/>
    <x v="0"/>
    <x v="2172"/>
  </r>
  <r>
    <x v="20864"/>
    <x v="0"/>
    <x v="2172"/>
  </r>
  <r>
    <x v="20865"/>
    <x v="0"/>
    <x v="2172"/>
  </r>
  <r>
    <x v="20866"/>
    <x v="0"/>
    <x v="2172"/>
  </r>
  <r>
    <x v="20867"/>
    <x v="0"/>
    <x v="2172"/>
  </r>
  <r>
    <x v="20868"/>
    <x v="0"/>
    <x v="2172"/>
  </r>
  <r>
    <x v="20869"/>
    <x v="0"/>
    <x v="2172"/>
  </r>
  <r>
    <x v="20870"/>
    <x v="0"/>
    <x v="2172"/>
  </r>
  <r>
    <x v="20871"/>
    <x v="0"/>
    <x v="2172"/>
  </r>
  <r>
    <x v="20872"/>
    <x v="0"/>
    <x v="2172"/>
  </r>
  <r>
    <x v="20873"/>
    <x v="0"/>
    <x v="2172"/>
  </r>
  <r>
    <x v="20874"/>
    <x v="0"/>
    <x v="2172"/>
  </r>
  <r>
    <x v="20875"/>
    <x v="0"/>
    <x v="2172"/>
  </r>
  <r>
    <x v="20876"/>
    <x v="0"/>
    <x v="2172"/>
  </r>
  <r>
    <x v="20877"/>
    <x v="0"/>
    <x v="2172"/>
  </r>
  <r>
    <x v="20878"/>
    <x v="0"/>
    <x v="2172"/>
  </r>
  <r>
    <x v="20879"/>
    <x v="0"/>
    <x v="2172"/>
  </r>
  <r>
    <x v="20880"/>
    <x v="0"/>
    <x v="2172"/>
  </r>
  <r>
    <x v="20881"/>
    <x v="0"/>
    <x v="2172"/>
  </r>
  <r>
    <x v="20882"/>
    <x v="0"/>
    <x v="2172"/>
  </r>
  <r>
    <x v="20883"/>
    <x v="0"/>
    <x v="2172"/>
  </r>
  <r>
    <x v="20884"/>
    <x v="0"/>
    <x v="2172"/>
  </r>
  <r>
    <x v="20885"/>
    <x v="0"/>
    <x v="2172"/>
  </r>
  <r>
    <x v="20886"/>
    <x v="0"/>
    <x v="2172"/>
  </r>
  <r>
    <x v="20887"/>
    <x v="0"/>
    <x v="2172"/>
  </r>
  <r>
    <x v="20888"/>
    <x v="0"/>
    <x v="2172"/>
  </r>
  <r>
    <x v="20889"/>
    <x v="0"/>
    <x v="2172"/>
  </r>
  <r>
    <x v="20890"/>
    <x v="0"/>
    <x v="2173"/>
  </r>
  <r>
    <x v="20891"/>
    <x v="0"/>
    <x v="2174"/>
  </r>
  <r>
    <x v="20892"/>
    <x v="0"/>
    <x v="2174"/>
  </r>
  <r>
    <x v="20893"/>
    <x v="0"/>
    <x v="2175"/>
  </r>
  <r>
    <x v="20894"/>
    <x v="0"/>
    <x v="2176"/>
  </r>
  <r>
    <x v="20895"/>
    <x v="0"/>
    <x v="2176"/>
  </r>
  <r>
    <x v="20896"/>
    <x v="0"/>
    <x v="2176"/>
  </r>
  <r>
    <x v="20897"/>
    <x v="0"/>
    <x v="2176"/>
  </r>
  <r>
    <x v="20898"/>
    <x v="0"/>
    <x v="2176"/>
  </r>
  <r>
    <x v="20899"/>
    <x v="0"/>
    <x v="2176"/>
  </r>
  <r>
    <x v="20900"/>
    <x v="0"/>
    <x v="2176"/>
  </r>
  <r>
    <x v="20901"/>
    <x v="0"/>
    <x v="2176"/>
  </r>
  <r>
    <x v="20902"/>
    <x v="0"/>
    <x v="2176"/>
  </r>
  <r>
    <x v="20903"/>
    <x v="0"/>
    <x v="2176"/>
  </r>
  <r>
    <x v="20904"/>
    <x v="0"/>
    <x v="2176"/>
  </r>
  <r>
    <x v="20905"/>
    <x v="0"/>
    <x v="2176"/>
  </r>
  <r>
    <x v="20906"/>
    <x v="0"/>
    <x v="2176"/>
  </r>
  <r>
    <x v="20907"/>
    <x v="0"/>
    <x v="2176"/>
  </r>
  <r>
    <x v="20908"/>
    <x v="0"/>
    <x v="2176"/>
  </r>
  <r>
    <x v="20909"/>
    <x v="0"/>
    <x v="2176"/>
  </r>
  <r>
    <x v="20910"/>
    <x v="0"/>
    <x v="2176"/>
  </r>
  <r>
    <x v="20911"/>
    <x v="0"/>
    <x v="2176"/>
  </r>
  <r>
    <x v="20912"/>
    <x v="0"/>
    <x v="2176"/>
  </r>
  <r>
    <x v="20913"/>
    <x v="0"/>
    <x v="2176"/>
  </r>
  <r>
    <x v="20914"/>
    <x v="0"/>
    <x v="2177"/>
  </r>
  <r>
    <x v="20915"/>
    <x v="0"/>
    <x v="2177"/>
  </r>
  <r>
    <x v="20916"/>
    <x v="0"/>
    <x v="2177"/>
  </r>
  <r>
    <x v="20917"/>
    <x v="0"/>
    <x v="2177"/>
  </r>
  <r>
    <x v="20918"/>
    <x v="0"/>
    <x v="2177"/>
  </r>
  <r>
    <x v="20919"/>
    <x v="0"/>
    <x v="2178"/>
  </r>
  <r>
    <x v="20920"/>
    <x v="0"/>
    <x v="2178"/>
  </r>
  <r>
    <x v="20921"/>
    <x v="0"/>
    <x v="2179"/>
  </r>
  <r>
    <x v="20922"/>
    <x v="0"/>
    <x v="2180"/>
  </r>
  <r>
    <x v="20923"/>
    <x v="0"/>
    <x v="2180"/>
  </r>
  <r>
    <x v="20924"/>
    <x v="0"/>
    <x v="2180"/>
  </r>
  <r>
    <x v="20925"/>
    <x v="0"/>
    <x v="2181"/>
  </r>
  <r>
    <x v="20926"/>
    <x v="0"/>
    <x v="2181"/>
  </r>
  <r>
    <x v="20927"/>
    <x v="0"/>
    <x v="2181"/>
  </r>
  <r>
    <x v="20928"/>
    <x v="0"/>
    <x v="2181"/>
  </r>
  <r>
    <x v="20929"/>
    <x v="0"/>
    <x v="2182"/>
  </r>
  <r>
    <x v="20930"/>
    <x v="0"/>
    <x v="2182"/>
  </r>
  <r>
    <x v="20931"/>
    <x v="0"/>
    <x v="2182"/>
  </r>
  <r>
    <x v="20932"/>
    <x v="0"/>
    <x v="2182"/>
  </r>
  <r>
    <x v="20933"/>
    <x v="0"/>
    <x v="2182"/>
  </r>
  <r>
    <x v="20934"/>
    <x v="0"/>
    <x v="2183"/>
  </r>
  <r>
    <x v="20935"/>
    <x v="0"/>
    <x v="2183"/>
  </r>
  <r>
    <x v="20936"/>
    <x v="0"/>
    <x v="2183"/>
  </r>
  <r>
    <x v="20937"/>
    <x v="0"/>
    <x v="2184"/>
  </r>
  <r>
    <x v="20938"/>
    <x v="0"/>
    <x v="2184"/>
  </r>
  <r>
    <x v="20939"/>
    <x v="0"/>
    <x v="2184"/>
  </r>
  <r>
    <x v="20940"/>
    <x v="0"/>
    <x v="2184"/>
  </r>
  <r>
    <x v="20941"/>
    <x v="0"/>
    <x v="2184"/>
  </r>
  <r>
    <x v="20942"/>
    <x v="0"/>
    <x v="2184"/>
  </r>
  <r>
    <x v="20943"/>
    <x v="0"/>
    <x v="2184"/>
  </r>
  <r>
    <x v="20944"/>
    <x v="0"/>
    <x v="2184"/>
  </r>
  <r>
    <x v="20945"/>
    <x v="0"/>
    <x v="2184"/>
  </r>
  <r>
    <x v="20946"/>
    <x v="0"/>
    <x v="2185"/>
  </r>
  <r>
    <x v="20947"/>
    <x v="0"/>
    <x v="2185"/>
  </r>
  <r>
    <x v="20948"/>
    <x v="0"/>
    <x v="2185"/>
  </r>
  <r>
    <x v="20949"/>
    <x v="0"/>
    <x v="2185"/>
  </r>
  <r>
    <x v="20950"/>
    <x v="0"/>
    <x v="2185"/>
  </r>
  <r>
    <x v="20951"/>
    <x v="0"/>
    <x v="2186"/>
  </r>
  <r>
    <x v="20952"/>
    <x v="0"/>
    <x v="2186"/>
  </r>
  <r>
    <x v="20953"/>
    <x v="0"/>
    <x v="2186"/>
  </r>
  <r>
    <x v="20954"/>
    <x v="0"/>
    <x v="2186"/>
  </r>
  <r>
    <x v="20955"/>
    <x v="0"/>
    <x v="2187"/>
  </r>
  <r>
    <x v="20956"/>
    <x v="0"/>
    <x v="2188"/>
  </r>
  <r>
    <x v="20957"/>
    <x v="0"/>
    <x v="2189"/>
  </r>
  <r>
    <x v="20958"/>
    <x v="0"/>
    <x v="2190"/>
  </r>
  <r>
    <x v="20959"/>
    <x v="0"/>
    <x v="2191"/>
  </r>
  <r>
    <x v="20960"/>
    <x v="0"/>
    <x v="2191"/>
  </r>
  <r>
    <x v="20961"/>
    <x v="0"/>
    <x v="2192"/>
  </r>
  <r>
    <x v="20962"/>
    <x v="0"/>
    <x v="2192"/>
  </r>
  <r>
    <x v="20963"/>
    <x v="0"/>
    <x v="2193"/>
  </r>
  <r>
    <x v="20964"/>
    <x v="0"/>
    <x v="2194"/>
  </r>
  <r>
    <x v="20965"/>
    <x v="0"/>
    <x v="2195"/>
  </r>
  <r>
    <x v="20966"/>
    <x v="0"/>
    <x v="2195"/>
  </r>
  <r>
    <x v="20967"/>
    <x v="0"/>
    <x v="2195"/>
  </r>
  <r>
    <x v="20968"/>
    <x v="0"/>
    <x v="2195"/>
  </r>
  <r>
    <x v="20969"/>
    <x v="0"/>
    <x v="2196"/>
  </r>
  <r>
    <x v="20970"/>
    <x v="0"/>
    <x v="2197"/>
  </r>
  <r>
    <x v="20971"/>
    <x v="0"/>
    <x v="2197"/>
  </r>
  <r>
    <x v="20972"/>
    <x v="0"/>
    <x v="2198"/>
  </r>
  <r>
    <x v="20973"/>
    <x v="0"/>
    <x v="2198"/>
  </r>
  <r>
    <x v="20974"/>
    <x v="0"/>
    <x v="2199"/>
  </r>
  <r>
    <x v="20975"/>
    <x v="0"/>
    <x v="2200"/>
  </r>
  <r>
    <x v="20976"/>
    <x v="0"/>
    <x v="2200"/>
  </r>
  <r>
    <x v="20977"/>
    <x v="0"/>
    <x v="2201"/>
  </r>
  <r>
    <x v="20978"/>
    <x v="0"/>
    <x v="2201"/>
  </r>
  <r>
    <x v="20979"/>
    <x v="0"/>
    <x v="2202"/>
  </r>
  <r>
    <x v="20980"/>
    <x v="0"/>
    <x v="2202"/>
  </r>
  <r>
    <x v="20981"/>
    <x v="0"/>
    <x v="2203"/>
  </r>
  <r>
    <x v="20982"/>
    <x v="0"/>
    <x v="2204"/>
  </r>
  <r>
    <x v="20983"/>
    <x v="0"/>
    <x v="2205"/>
  </r>
  <r>
    <x v="20984"/>
    <x v="0"/>
    <x v="2206"/>
  </r>
  <r>
    <x v="20985"/>
    <x v="0"/>
    <x v="2206"/>
  </r>
  <r>
    <x v="20986"/>
    <x v="2"/>
    <x v="2206"/>
  </r>
  <r>
    <x v="20987"/>
    <x v="0"/>
    <x v="2207"/>
  </r>
  <r>
    <x v="20988"/>
    <x v="0"/>
    <x v="2207"/>
  </r>
  <r>
    <x v="20989"/>
    <x v="0"/>
    <x v="2207"/>
  </r>
  <r>
    <x v="20990"/>
    <x v="0"/>
    <x v="2208"/>
  </r>
  <r>
    <x v="20991"/>
    <x v="0"/>
    <x v="2209"/>
  </r>
  <r>
    <x v="20992"/>
    <x v="0"/>
    <x v="2210"/>
  </r>
  <r>
    <x v="20993"/>
    <x v="0"/>
    <x v="2211"/>
  </r>
  <r>
    <x v="20994"/>
    <x v="0"/>
    <x v="2211"/>
  </r>
  <r>
    <x v="20995"/>
    <x v="0"/>
    <x v="2211"/>
  </r>
  <r>
    <x v="20996"/>
    <x v="0"/>
    <x v="2211"/>
  </r>
  <r>
    <x v="20997"/>
    <x v="0"/>
    <x v="2211"/>
  </r>
  <r>
    <x v="20998"/>
    <x v="0"/>
    <x v="2211"/>
  </r>
  <r>
    <x v="20999"/>
    <x v="0"/>
    <x v="2211"/>
  </r>
  <r>
    <x v="21000"/>
    <x v="0"/>
    <x v="2211"/>
  </r>
  <r>
    <x v="21001"/>
    <x v="2"/>
    <x v="2212"/>
  </r>
  <r>
    <x v="21002"/>
    <x v="2"/>
    <x v="2213"/>
  </r>
  <r>
    <x v="21003"/>
    <x v="2"/>
    <x v="2214"/>
  </r>
  <r>
    <x v="21004"/>
    <x v="2"/>
    <x v="2215"/>
  </r>
  <r>
    <x v="21005"/>
    <x v="0"/>
    <x v="2216"/>
  </r>
  <r>
    <x v="21006"/>
    <x v="0"/>
    <x v="2216"/>
  </r>
  <r>
    <x v="21007"/>
    <x v="0"/>
    <x v="2217"/>
  </r>
  <r>
    <x v="21008"/>
    <x v="0"/>
    <x v="2217"/>
  </r>
  <r>
    <x v="21009"/>
    <x v="0"/>
    <x v="2218"/>
  </r>
  <r>
    <x v="21010"/>
    <x v="0"/>
    <x v="2218"/>
  </r>
  <r>
    <x v="21011"/>
    <x v="0"/>
    <x v="2219"/>
  </r>
  <r>
    <x v="21012"/>
    <x v="0"/>
    <x v="2220"/>
  </r>
  <r>
    <x v="21013"/>
    <x v="0"/>
    <x v="2220"/>
  </r>
  <r>
    <x v="21014"/>
    <x v="0"/>
    <x v="2220"/>
  </r>
  <r>
    <x v="21015"/>
    <x v="0"/>
    <x v="2220"/>
  </r>
  <r>
    <x v="21016"/>
    <x v="0"/>
    <x v="2220"/>
  </r>
  <r>
    <x v="21017"/>
    <x v="0"/>
    <x v="2220"/>
  </r>
  <r>
    <x v="21018"/>
    <x v="0"/>
    <x v="2220"/>
  </r>
  <r>
    <x v="21019"/>
    <x v="0"/>
    <x v="2220"/>
  </r>
  <r>
    <x v="21020"/>
    <x v="0"/>
    <x v="2220"/>
  </r>
  <r>
    <x v="21021"/>
    <x v="0"/>
    <x v="2220"/>
  </r>
  <r>
    <x v="21022"/>
    <x v="0"/>
    <x v="2220"/>
  </r>
  <r>
    <x v="21023"/>
    <x v="0"/>
    <x v="2220"/>
  </r>
  <r>
    <x v="21024"/>
    <x v="0"/>
    <x v="2220"/>
  </r>
  <r>
    <x v="21025"/>
    <x v="0"/>
    <x v="2220"/>
  </r>
  <r>
    <x v="21026"/>
    <x v="0"/>
    <x v="2220"/>
  </r>
  <r>
    <x v="21027"/>
    <x v="0"/>
    <x v="2220"/>
  </r>
  <r>
    <x v="21028"/>
    <x v="0"/>
    <x v="2221"/>
  </r>
  <r>
    <x v="21029"/>
    <x v="2"/>
    <x v="2222"/>
  </r>
  <r>
    <x v="21030"/>
    <x v="2"/>
    <x v="2222"/>
  </r>
  <r>
    <x v="21031"/>
    <x v="2"/>
    <x v="2222"/>
  </r>
  <r>
    <x v="21032"/>
    <x v="0"/>
    <x v="2222"/>
  </r>
  <r>
    <x v="21033"/>
    <x v="2"/>
    <x v="2222"/>
  </r>
  <r>
    <x v="21034"/>
    <x v="2"/>
    <x v="2222"/>
  </r>
  <r>
    <x v="21035"/>
    <x v="2"/>
    <x v="2222"/>
  </r>
  <r>
    <x v="21036"/>
    <x v="2"/>
    <x v="2222"/>
  </r>
  <r>
    <x v="21037"/>
    <x v="2"/>
    <x v="2222"/>
  </r>
  <r>
    <x v="21038"/>
    <x v="2"/>
    <x v="2222"/>
  </r>
  <r>
    <x v="21039"/>
    <x v="2"/>
    <x v="2222"/>
  </r>
  <r>
    <x v="21040"/>
    <x v="0"/>
    <x v="2222"/>
  </r>
  <r>
    <x v="21041"/>
    <x v="2"/>
    <x v="2222"/>
  </r>
  <r>
    <x v="21042"/>
    <x v="0"/>
    <x v="2223"/>
  </r>
  <r>
    <x v="21043"/>
    <x v="0"/>
    <x v="2223"/>
  </r>
  <r>
    <x v="21044"/>
    <x v="0"/>
    <x v="2223"/>
  </r>
  <r>
    <x v="21045"/>
    <x v="0"/>
    <x v="2224"/>
  </r>
  <r>
    <x v="21046"/>
    <x v="0"/>
    <x v="2225"/>
  </r>
  <r>
    <x v="21047"/>
    <x v="0"/>
    <x v="2225"/>
  </r>
  <r>
    <x v="21048"/>
    <x v="2"/>
    <x v="2226"/>
  </r>
  <r>
    <x v="21049"/>
    <x v="2"/>
    <x v="2226"/>
  </r>
  <r>
    <x v="21050"/>
    <x v="0"/>
    <x v="2227"/>
  </r>
  <r>
    <x v="21051"/>
    <x v="0"/>
    <x v="2228"/>
  </r>
  <r>
    <x v="21052"/>
    <x v="0"/>
    <x v="2229"/>
  </r>
  <r>
    <x v="21053"/>
    <x v="0"/>
    <x v="2230"/>
  </r>
  <r>
    <x v="21054"/>
    <x v="0"/>
    <x v="2231"/>
  </r>
  <r>
    <x v="21055"/>
    <x v="0"/>
    <x v="2232"/>
  </r>
  <r>
    <x v="21056"/>
    <x v="0"/>
    <x v="2232"/>
  </r>
  <r>
    <x v="21057"/>
    <x v="0"/>
    <x v="2232"/>
  </r>
  <r>
    <x v="21058"/>
    <x v="0"/>
    <x v="2233"/>
  </r>
  <r>
    <x v="21059"/>
    <x v="0"/>
    <x v="2234"/>
  </r>
  <r>
    <x v="21060"/>
    <x v="0"/>
    <x v="2234"/>
  </r>
  <r>
    <x v="21061"/>
    <x v="0"/>
    <x v="2234"/>
  </r>
  <r>
    <x v="21062"/>
    <x v="0"/>
    <x v="2235"/>
  </r>
  <r>
    <x v="21063"/>
    <x v="0"/>
    <x v="2235"/>
  </r>
  <r>
    <x v="21064"/>
    <x v="0"/>
    <x v="2235"/>
  </r>
  <r>
    <x v="21065"/>
    <x v="0"/>
    <x v="2235"/>
  </r>
  <r>
    <x v="21066"/>
    <x v="0"/>
    <x v="2235"/>
  </r>
  <r>
    <x v="21067"/>
    <x v="0"/>
    <x v="2235"/>
  </r>
  <r>
    <x v="21068"/>
    <x v="0"/>
    <x v="2235"/>
  </r>
  <r>
    <x v="21069"/>
    <x v="0"/>
    <x v="2235"/>
  </r>
  <r>
    <x v="21070"/>
    <x v="0"/>
    <x v="2235"/>
  </r>
  <r>
    <x v="21071"/>
    <x v="0"/>
    <x v="2235"/>
  </r>
  <r>
    <x v="21072"/>
    <x v="0"/>
    <x v="2235"/>
  </r>
  <r>
    <x v="21073"/>
    <x v="0"/>
    <x v="2235"/>
  </r>
  <r>
    <x v="21074"/>
    <x v="0"/>
    <x v="2235"/>
  </r>
  <r>
    <x v="21075"/>
    <x v="0"/>
    <x v="2235"/>
  </r>
  <r>
    <x v="21076"/>
    <x v="0"/>
    <x v="2235"/>
  </r>
  <r>
    <x v="21077"/>
    <x v="0"/>
    <x v="2236"/>
  </r>
  <r>
    <x v="21078"/>
    <x v="0"/>
    <x v="2236"/>
  </r>
  <r>
    <x v="21079"/>
    <x v="0"/>
    <x v="2236"/>
  </r>
  <r>
    <x v="21080"/>
    <x v="0"/>
    <x v="2236"/>
  </r>
  <r>
    <x v="21081"/>
    <x v="0"/>
    <x v="2236"/>
  </r>
  <r>
    <x v="21082"/>
    <x v="0"/>
    <x v="2236"/>
  </r>
  <r>
    <x v="21083"/>
    <x v="0"/>
    <x v="2237"/>
  </r>
  <r>
    <x v="21084"/>
    <x v="0"/>
    <x v="2238"/>
  </r>
  <r>
    <x v="21085"/>
    <x v="0"/>
    <x v="2238"/>
  </r>
  <r>
    <x v="21086"/>
    <x v="0"/>
    <x v="2239"/>
  </r>
  <r>
    <x v="21087"/>
    <x v="0"/>
    <x v="2240"/>
  </r>
  <r>
    <x v="21088"/>
    <x v="0"/>
    <x v="2240"/>
  </r>
  <r>
    <x v="21089"/>
    <x v="0"/>
    <x v="2241"/>
  </r>
  <r>
    <x v="21090"/>
    <x v="0"/>
    <x v="2241"/>
  </r>
  <r>
    <x v="21091"/>
    <x v="0"/>
    <x v="2241"/>
  </r>
  <r>
    <x v="21092"/>
    <x v="0"/>
    <x v="2241"/>
  </r>
  <r>
    <x v="21093"/>
    <x v="0"/>
    <x v="2241"/>
  </r>
  <r>
    <x v="21094"/>
    <x v="0"/>
    <x v="2242"/>
  </r>
  <r>
    <x v="21095"/>
    <x v="0"/>
    <x v="2242"/>
  </r>
  <r>
    <x v="21096"/>
    <x v="0"/>
    <x v="2242"/>
  </r>
  <r>
    <x v="21097"/>
    <x v="0"/>
    <x v="2242"/>
  </r>
  <r>
    <x v="21098"/>
    <x v="0"/>
    <x v="2242"/>
  </r>
  <r>
    <x v="21099"/>
    <x v="0"/>
    <x v="2242"/>
  </r>
  <r>
    <x v="21100"/>
    <x v="0"/>
    <x v="2242"/>
  </r>
  <r>
    <x v="21101"/>
    <x v="0"/>
    <x v="2242"/>
  </r>
  <r>
    <x v="21102"/>
    <x v="0"/>
    <x v="2242"/>
  </r>
  <r>
    <x v="21103"/>
    <x v="0"/>
    <x v="2242"/>
  </r>
  <r>
    <x v="21104"/>
    <x v="0"/>
    <x v="2242"/>
  </r>
  <r>
    <x v="21105"/>
    <x v="0"/>
    <x v="2242"/>
  </r>
  <r>
    <x v="21106"/>
    <x v="0"/>
    <x v="2242"/>
  </r>
  <r>
    <x v="21107"/>
    <x v="0"/>
    <x v="2242"/>
  </r>
  <r>
    <x v="21108"/>
    <x v="0"/>
    <x v="2243"/>
  </r>
  <r>
    <x v="21109"/>
    <x v="0"/>
    <x v="2243"/>
  </r>
  <r>
    <x v="21110"/>
    <x v="0"/>
    <x v="2244"/>
  </r>
  <r>
    <x v="21111"/>
    <x v="0"/>
    <x v="2244"/>
  </r>
  <r>
    <x v="21112"/>
    <x v="0"/>
    <x v="2244"/>
  </r>
  <r>
    <x v="21113"/>
    <x v="0"/>
    <x v="2244"/>
  </r>
  <r>
    <x v="21114"/>
    <x v="0"/>
    <x v="2244"/>
  </r>
  <r>
    <x v="21115"/>
    <x v="0"/>
    <x v="2244"/>
  </r>
  <r>
    <x v="21116"/>
    <x v="0"/>
    <x v="2244"/>
  </r>
  <r>
    <x v="21117"/>
    <x v="1"/>
    <x v="2244"/>
  </r>
  <r>
    <x v="21118"/>
    <x v="1"/>
    <x v="2244"/>
  </r>
  <r>
    <x v="21119"/>
    <x v="1"/>
    <x v="2244"/>
  </r>
  <r>
    <x v="21120"/>
    <x v="1"/>
    <x v="2244"/>
  </r>
  <r>
    <x v="21121"/>
    <x v="1"/>
    <x v="2244"/>
  </r>
  <r>
    <x v="21122"/>
    <x v="1"/>
    <x v="2244"/>
  </r>
  <r>
    <x v="21123"/>
    <x v="0"/>
    <x v="2244"/>
  </r>
  <r>
    <x v="21124"/>
    <x v="0"/>
    <x v="2244"/>
  </r>
  <r>
    <x v="21125"/>
    <x v="0"/>
    <x v="2245"/>
  </r>
  <r>
    <x v="21126"/>
    <x v="0"/>
    <x v="2245"/>
  </r>
  <r>
    <x v="21127"/>
    <x v="0"/>
    <x v="2245"/>
  </r>
  <r>
    <x v="21128"/>
    <x v="0"/>
    <x v="2245"/>
  </r>
  <r>
    <x v="21129"/>
    <x v="0"/>
    <x v="2245"/>
  </r>
  <r>
    <x v="21130"/>
    <x v="0"/>
    <x v="2245"/>
  </r>
  <r>
    <x v="21131"/>
    <x v="0"/>
    <x v="2246"/>
  </r>
  <r>
    <x v="21132"/>
    <x v="0"/>
    <x v="2246"/>
  </r>
  <r>
    <x v="21133"/>
    <x v="0"/>
    <x v="2247"/>
  </r>
  <r>
    <x v="21134"/>
    <x v="0"/>
    <x v="2247"/>
  </r>
  <r>
    <x v="21135"/>
    <x v="0"/>
    <x v="2247"/>
  </r>
  <r>
    <x v="21136"/>
    <x v="0"/>
    <x v="2247"/>
  </r>
  <r>
    <x v="21137"/>
    <x v="0"/>
    <x v="2247"/>
  </r>
  <r>
    <x v="21138"/>
    <x v="0"/>
    <x v="2247"/>
  </r>
  <r>
    <x v="21139"/>
    <x v="0"/>
    <x v="2247"/>
  </r>
  <r>
    <x v="21140"/>
    <x v="0"/>
    <x v="2247"/>
  </r>
  <r>
    <x v="21141"/>
    <x v="0"/>
    <x v="2247"/>
  </r>
  <r>
    <x v="21142"/>
    <x v="0"/>
    <x v="2247"/>
  </r>
  <r>
    <x v="21143"/>
    <x v="0"/>
    <x v="2247"/>
  </r>
  <r>
    <x v="21144"/>
    <x v="0"/>
    <x v="2247"/>
  </r>
  <r>
    <x v="21145"/>
    <x v="0"/>
    <x v="2247"/>
  </r>
  <r>
    <x v="21146"/>
    <x v="0"/>
    <x v="2247"/>
  </r>
  <r>
    <x v="21147"/>
    <x v="0"/>
    <x v="2247"/>
  </r>
  <r>
    <x v="21148"/>
    <x v="0"/>
    <x v="2247"/>
  </r>
  <r>
    <x v="21149"/>
    <x v="0"/>
    <x v="2247"/>
  </r>
  <r>
    <x v="21150"/>
    <x v="0"/>
    <x v="2247"/>
  </r>
  <r>
    <x v="21151"/>
    <x v="0"/>
    <x v="2247"/>
  </r>
  <r>
    <x v="21152"/>
    <x v="0"/>
    <x v="2247"/>
  </r>
  <r>
    <x v="21153"/>
    <x v="0"/>
    <x v="2247"/>
  </r>
  <r>
    <x v="21154"/>
    <x v="0"/>
    <x v="2247"/>
  </r>
  <r>
    <x v="21155"/>
    <x v="0"/>
    <x v="2247"/>
  </r>
  <r>
    <x v="21156"/>
    <x v="0"/>
    <x v="2247"/>
  </r>
  <r>
    <x v="21157"/>
    <x v="0"/>
    <x v="2247"/>
  </r>
  <r>
    <x v="21158"/>
    <x v="0"/>
    <x v="2247"/>
  </r>
  <r>
    <x v="21159"/>
    <x v="0"/>
    <x v="2247"/>
  </r>
  <r>
    <x v="21160"/>
    <x v="0"/>
    <x v="2247"/>
  </r>
  <r>
    <x v="21161"/>
    <x v="0"/>
    <x v="2247"/>
  </r>
  <r>
    <x v="21162"/>
    <x v="0"/>
    <x v="2248"/>
  </r>
  <r>
    <x v="21163"/>
    <x v="0"/>
    <x v="2248"/>
  </r>
  <r>
    <x v="21164"/>
    <x v="0"/>
    <x v="2248"/>
  </r>
  <r>
    <x v="21165"/>
    <x v="0"/>
    <x v="2248"/>
  </r>
  <r>
    <x v="21166"/>
    <x v="0"/>
    <x v="2248"/>
  </r>
  <r>
    <x v="21167"/>
    <x v="0"/>
    <x v="2248"/>
  </r>
  <r>
    <x v="21168"/>
    <x v="0"/>
    <x v="2248"/>
  </r>
  <r>
    <x v="21169"/>
    <x v="0"/>
    <x v="2248"/>
  </r>
  <r>
    <x v="21170"/>
    <x v="0"/>
    <x v="2248"/>
  </r>
  <r>
    <x v="21171"/>
    <x v="0"/>
    <x v="2248"/>
  </r>
  <r>
    <x v="21172"/>
    <x v="0"/>
    <x v="2248"/>
  </r>
  <r>
    <x v="21173"/>
    <x v="0"/>
    <x v="2248"/>
  </r>
  <r>
    <x v="21174"/>
    <x v="2"/>
    <x v="2249"/>
  </r>
  <r>
    <x v="21175"/>
    <x v="2"/>
    <x v="2249"/>
  </r>
  <r>
    <x v="21176"/>
    <x v="0"/>
    <x v="2250"/>
  </r>
  <r>
    <x v="21177"/>
    <x v="0"/>
    <x v="2251"/>
  </r>
  <r>
    <x v="21178"/>
    <x v="0"/>
    <x v="2251"/>
  </r>
  <r>
    <x v="21179"/>
    <x v="0"/>
    <x v="2252"/>
  </r>
  <r>
    <x v="21180"/>
    <x v="0"/>
    <x v="2252"/>
  </r>
  <r>
    <x v="21181"/>
    <x v="0"/>
    <x v="2252"/>
  </r>
  <r>
    <x v="21182"/>
    <x v="0"/>
    <x v="2253"/>
  </r>
  <r>
    <x v="21183"/>
    <x v="0"/>
    <x v="2253"/>
  </r>
  <r>
    <x v="21184"/>
    <x v="2"/>
    <x v="2253"/>
  </r>
  <r>
    <x v="21185"/>
    <x v="0"/>
    <x v="2253"/>
  </r>
  <r>
    <x v="21186"/>
    <x v="0"/>
    <x v="2253"/>
  </r>
  <r>
    <x v="21187"/>
    <x v="0"/>
    <x v="2253"/>
  </r>
  <r>
    <x v="21188"/>
    <x v="0"/>
    <x v="2253"/>
  </r>
  <r>
    <x v="21189"/>
    <x v="0"/>
    <x v="2253"/>
  </r>
  <r>
    <x v="21190"/>
    <x v="0"/>
    <x v="2253"/>
  </r>
  <r>
    <x v="21191"/>
    <x v="0"/>
    <x v="2253"/>
  </r>
  <r>
    <x v="21192"/>
    <x v="0"/>
    <x v="2253"/>
  </r>
  <r>
    <x v="21193"/>
    <x v="0"/>
    <x v="2253"/>
  </r>
  <r>
    <x v="21194"/>
    <x v="0"/>
    <x v="2253"/>
  </r>
  <r>
    <x v="21195"/>
    <x v="0"/>
    <x v="2253"/>
  </r>
  <r>
    <x v="21196"/>
    <x v="0"/>
    <x v="2253"/>
  </r>
  <r>
    <x v="21197"/>
    <x v="0"/>
    <x v="2254"/>
  </r>
  <r>
    <x v="21198"/>
    <x v="0"/>
    <x v="2254"/>
  </r>
  <r>
    <x v="21199"/>
    <x v="0"/>
    <x v="2254"/>
  </r>
  <r>
    <x v="21200"/>
    <x v="0"/>
    <x v="2255"/>
  </r>
  <r>
    <x v="21201"/>
    <x v="0"/>
    <x v="2255"/>
  </r>
  <r>
    <x v="21202"/>
    <x v="0"/>
    <x v="2256"/>
  </r>
  <r>
    <x v="21203"/>
    <x v="0"/>
    <x v="2256"/>
  </r>
  <r>
    <x v="21204"/>
    <x v="0"/>
    <x v="2257"/>
  </r>
  <r>
    <x v="21205"/>
    <x v="2"/>
    <x v="2258"/>
  </r>
  <r>
    <x v="21206"/>
    <x v="2"/>
    <x v="2258"/>
  </r>
  <r>
    <x v="21207"/>
    <x v="0"/>
    <x v="2259"/>
  </r>
  <r>
    <x v="21208"/>
    <x v="0"/>
    <x v="2259"/>
  </r>
  <r>
    <x v="21209"/>
    <x v="0"/>
    <x v="2259"/>
  </r>
  <r>
    <x v="21210"/>
    <x v="0"/>
    <x v="2259"/>
  </r>
  <r>
    <x v="21211"/>
    <x v="0"/>
    <x v="2259"/>
  </r>
  <r>
    <x v="21212"/>
    <x v="0"/>
    <x v="2260"/>
  </r>
  <r>
    <x v="21213"/>
    <x v="2"/>
    <x v="2261"/>
  </r>
  <r>
    <x v="21214"/>
    <x v="0"/>
    <x v="2262"/>
  </r>
  <r>
    <x v="21215"/>
    <x v="0"/>
    <x v="2262"/>
  </r>
  <r>
    <x v="21216"/>
    <x v="0"/>
    <x v="2263"/>
  </r>
  <r>
    <x v="21217"/>
    <x v="0"/>
    <x v="2263"/>
  </r>
  <r>
    <x v="21218"/>
    <x v="0"/>
    <x v="2264"/>
  </r>
  <r>
    <x v="21219"/>
    <x v="2"/>
    <x v="2265"/>
  </r>
  <r>
    <x v="21220"/>
    <x v="0"/>
    <x v="2266"/>
  </r>
  <r>
    <x v="21221"/>
    <x v="0"/>
    <x v="2267"/>
  </r>
  <r>
    <x v="21222"/>
    <x v="0"/>
    <x v="2267"/>
  </r>
  <r>
    <x v="21223"/>
    <x v="0"/>
    <x v="2267"/>
  </r>
  <r>
    <x v="21224"/>
    <x v="0"/>
    <x v="2267"/>
  </r>
  <r>
    <x v="21225"/>
    <x v="0"/>
    <x v="2267"/>
  </r>
  <r>
    <x v="21226"/>
    <x v="0"/>
    <x v="2267"/>
  </r>
  <r>
    <x v="21227"/>
    <x v="0"/>
    <x v="2267"/>
  </r>
  <r>
    <x v="21228"/>
    <x v="0"/>
    <x v="2267"/>
  </r>
  <r>
    <x v="21229"/>
    <x v="0"/>
    <x v="2267"/>
  </r>
  <r>
    <x v="21230"/>
    <x v="0"/>
    <x v="2267"/>
  </r>
  <r>
    <x v="21231"/>
    <x v="0"/>
    <x v="2267"/>
  </r>
  <r>
    <x v="21232"/>
    <x v="0"/>
    <x v="2267"/>
  </r>
  <r>
    <x v="21233"/>
    <x v="0"/>
    <x v="2267"/>
  </r>
  <r>
    <x v="21234"/>
    <x v="0"/>
    <x v="2268"/>
  </r>
  <r>
    <x v="21235"/>
    <x v="0"/>
    <x v="2269"/>
  </r>
  <r>
    <x v="21236"/>
    <x v="0"/>
    <x v="2269"/>
  </r>
  <r>
    <x v="21237"/>
    <x v="0"/>
    <x v="2269"/>
  </r>
  <r>
    <x v="21238"/>
    <x v="0"/>
    <x v="2269"/>
  </r>
  <r>
    <x v="21239"/>
    <x v="0"/>
    <x v="2269"/>
  </r>
  <r>
    <x v="21240"/>
    <x v="0"/>
    <x v="2269"/>
  </r>
  <r>
    <x v="21241"/>
    <x v="0"/>
    <x v="2269"/>
  </r>
  <r>
    <x v="21242"/>
    <x v="0"/>
    <x v="2269"/>
  </r>
  <r>
    <x v="21243"/>
    <x v="0"/>
    <x v="2269"/>
  </r>
  <r>
    <x v="21244"/>
    <x v="0"/>
    <x v="2269"/>
  </r>
  <r>
    <x v="21245"/>
    <x v="0"/>
    <x v="2269"/>
  </r>
  <r>
    <x v="21246"/>
    <x v="0"/>
    <x v="2269"/>
  </r>
  <r>
    <x v="21247"/>
    <x v="0"/>
    <x v="2269"/>
  </r>
  <r>
    <x v="21248"/>
    <x v="0"/>
    <x v="2269"/>
  </r>
  <r>
    <x v="21249"/>
    <x v="0"/>
    <x v="2270"/>
  </r>
  <r>
    <x v="21250"/>
    <x v="0"/>
    <x v="2270"/>
  </r>
  <r>
    <x v="21251"/>
    <x v="0"/>
    <x v="2270"/>
  </r>
  <r>
    <x v="21252"/>
    <x v="0"/>
    <x v="2270"/>
  </r>
  <r>
    <x v="21253"/>
    <x v="0"/>
    <x v="2270"/>
  </r>
  <r>
    <x v="21254"/>
    <x v="0"/>
    <x v="2270"/>
  </r>
  <r>
    <x v="21255"/>
    <x v="0"/>
    <x v="2270"/>
  </r>
  <r>
    <x v="21256"/>
    <x v="0"/>
    <x v="2270"/>
  </r>
  <r>
    <x v="21257"/>
    <x v="0"/>
    <x v="2270"/>
  </r>
  <r>
    <x v="21258"/>
    <x v="0"/>
    <x v="2270"/>
  </r>
  <r>
    <x v="21259"/>
    <x v="0"/>
    <x v="2270"/>
  </r>
  <r>
    <x v="21260"/>
    <x v="0"/>
    <x v="2270"/>
  </r>
  <r>
    <x v="21261"/>
    <x v="0"/>
    <x v="2270"/>
  </r>
  <r>
    <x v="21262"/>
    <x v="0"/>
    <x v="2270"/>
  </r>
  <r>
    <x v="21263"/>
    <x v="0"/>
    <x v="2270"/>
  </r>
  <r>
    <x v="21264"/>
    <x v="0"/>
    <x v="2270"/>
  </r>
  <r>
    <x v="21265"/>
    <x v="0"/>
    <x v="2270"/>
  </r>
  <r>
    <x v="21266"/>
    <x v="0"/>
    <x v="2270"/>
  </r>
  <r>
    <x v="21267"/>
    <x v="0"/>
    <x v="2271"/>
  </r>
  <r>
    <x v="21268"/>
    <x v="0"/>
    <x v="2272"/>
  </r>
  <r>
    <x v="21269"/>
    <x v="0"/>
    <x v="2272"/>
  </r>
  <r>
    <x v="21270"/>
    <x v="0"/>
    <x v="2272"/>
  </r>
  <r>
    <x v="21271"/>
    <x v="0"/>
    <x v="2272"/>
  </r>
  <r>
    <x v="21272"/>
    <x v="0"/>
    <x v="2272"/>
  </r>
  <r>
    <x v="21273"/>
    <x v="0"/>
    <x v="2272"/>
  </r>
  <r>
    <x v="21274"/>
    <x v="0"/>
    <x v="2273"/>
  </r>
  <r>
    <x v="21275"/>
    <x v="0"/>
    <x v="2274"/>
  </r>
  <r>
    <x v="21276"/>
    <x v="0"/>
    <x v="2275"/>
  </r>
  <r>
    <x v="21277"/>
    <x v="0"/>
    <x v="2275"/>
  </r>
  <r>
    <x v="21278"/>
    <x v="0"/>
    <x v="2275"/>
  </r>
  <r>
    <x v="21279"/>
    <x v="0"/>
    <x v="2275"/>
  </r>
  <r>
    <x v="21280"/>
    <x v="0"/>
    <x v="2275"/>
  </r>
  <r>
    <x v="21281"/>
    <x v="0"/>
    <x v="2275"/>
  </r>
  <r>
    <x v="21282"/>
    <x v="0"/>
    <x v="2275"/>
  </r>
  <r>
    <x v="21283"/>
    <x v="0"/>
    <x v="2275"/>
  </r>
  <r>
    <x v="21284"/>
    <x v="0"/>
    <x v="2275"/>
  </r>
  <r>
    <x v="21285"/>
    <x v="0"/>
    <x v="2275"/>
  </r>
  <r>
    <x v="21286"/>
    <x v="0"/>
    <x v="2275"/>
  </r>
  <r>
    <x v="21287"/>
    <x v="0"/>
    <x v="2275"/>
  </r>
  <r>
    <x v="21288"/>
    <x v="0"/>
    <x v="2275"/>
  </r>
  <r>
    <x v="21289"/>
    <x v="0"/>
    <x v="2275"/>
  </r>
  <r>
    <x v="21290"/>
    <x v="0"/>
    <x v="2275"/>
  </r>
  <r>
    <x v="21291"/>
    <x v="0"/>
    <x v="2275"/>
  </r>
  <r>
    <x v="21292"/>
    <x v="0"/>
    <x v="2275"/>
  </r>
  <r>
    <x v="21293"/>
    <x v="0"/>
    <x v="2275"/>
  </r>
  <r>
    <x v="21294"/>
    <x v="0"/>
    <x v="2275"/>
  </r>
  <r>
    <x v="21295"/>
    <x v="0"/>
    <x v="2275"/>
  </r>
  <r>
    <x v="21296"/>
    <x v="0"/>
    <x v="2275"/>
  </r>
  <r>
    <x v="21297"/>
    <x v="0"/>
    <x v="2275"/>
  </r>
  <r>
    <x v="21298"/>
    <x v="0"/>
    <x v="2275"/>
  </r>
  <r>
    <x v="21299"/>
    <x v="0"/>
    <x v="2275"/>
  </r>
  <r>
    <x v="21300"/>
    <x v="0"/>
    <x v="2275"/>
  </r>
  <r>
    <x v="21301"/>
    <x v="0"/>
    <x v="2275"/>
  </r>
  <r>
    <x v="21302"/>
    <x v="0"/>
    <x v="2275"/>
  </r>
  <r>
    <x v="21303"/>
    <x v="0"/>
    <x v="2275"/>
  </r>
  <r>
    <x v="21304"/>
    <x v="0"/>
    <x v="2275"/>
  </r>
  <r>
    <x v="21305"/>
    <x v="0"/>
    <x v="2275"/>
  </r>
  <r>
    <x v="21306"/>
    <x v="0"/>
    <x v="2275"/>
  </r>
  <r>
    <x v="21307"/>
    <x v="0"/>
    <x v="2275"/>
  </r>
  <r>
    <x v="21308"/>
    <x v="0"/>
    <x v="2275"/>
  </r>
  <r>
    <x v="21309"/>
    <x v="0"/>
    <x v="2275"/>
  </r>
  <r>
    <x v="21310"/>
    <x v="0"/>
    <x v="2275"/>
  </r>
  <r>
    <x v="21311"/>
    <x v="0"/>
    <x v="2275"/>
  </r>
  <r>
    <x v="21312"/>
    <x v="0"/>
    <x v="2275"/>
  </r>
  <r>
    <x v="21313"/>
    <x v="0"/>
    <x v="2275"/>
  </r>
  <r>
    <x v="21314"/>
    <x v="0"/>
    <x v="2275"/>
  </r>
  <r>
    <x v="21315"/>
    <x v="0"/>
    <x v="2275"/>
  </r>
  <r>
    <x v="21316"/>
    <x v="0"/>
    <x v="2276"/>
  </r>
  <r>
    <x v="21317"/>
    <x v="0"/>
    <x v="2276"/>
  </r>
  <r>
    <x v="21318"/>
    <x v="0"/>
    <x v="2277"/>
  </r>
  <r>
    <x v="21319"/>
    <x v="0"/>
    <x v="2278"/>
  </r>
  <r>
    <x v="21320"/>
    <x v="0"/>
    <x v="2278"/>
  </r>
  <r>
    <x v="21321"/>
    <x v="0"/>
    <x v="2278"/>
  </r>
  <r>
    <x v="21322"/>
    <x v="0"/>
    <x v="2278"/>
  </r>
  <r>
    <x v="21323"/>
    <x v="0"/>
    <x v="2278"/>
  </r>
  <r>
    <x v="21324"/>
    <x v="0"/>
    <x v="2278"/>
  </r>
  <r>
    <x v="21325"/>
    <x v="0"/>
    <x v="2278"/>
  </r>
  <r>
    <x v="21326"/>
    <x v="0"/>
    <x v="2278"/>
  </r>
  <r>
    <x v="21327"/>
    <x v="0"/>
    <x v="2278"/>
  </r>
  <r>
    <x v="21328"/>
    <x v="0"/>
    <x v="2278"/>
  </r>
  <r>
    <x v="21329"/>
    <x v="0"/>
    <x v="2278"/>
  </r>
  <r>
    <x v="21330"/>
    <x v="0"/>
    <x v="2278"/>
  </r>
  <r>
    <x v="21331"/>
    <x v="0"/>
    <x v="2278"/>
  </r>
  <r>
    <x v="21332"/>
    <x v="0"/>
    <x v="2278"/>
  </r>
  <r>
    <x v="21333"/>
    <x v="0"/>
    <x v="2278"/>
  </r>
  <r>
    <x v="21334"/>
    <x v="0"/>
    <x v="2278"/>
  </r>
  <r>
    <x v="21335"/>
    <x v="0"/>
    <x v="2278"/>
  </r>
  <r>
    <x v="21336"/>
    <x v="0"/>
    <x v="2278"/>
  </r>
  <r>
    <x v="21337"/>
    <x v="0"/>
    <x v="2279"/>
  </r>
  <r>
    <x v="21338"/>
    <x v="0"/>
    <x v="2279"/>
  </r>
  <r>
    <x v="21339"/>
    <x v="0"/>
    <x v="2279"/>
  </r>
  <r>
    <x v="21340"/>
    <x v="0"/>
    <x v="2279"/>
  </r>
  <r>
    <x v="21341"/>
    <x v="0"/>
    <x v="2279"/>
  </r>
  <r>
    <x v="21342"/>
    <x v="0"/>
    <x v="2279"/>
  </r>
  <r>
    <x v="21343"/>
    <x v="0"/>
    <x v="2279"/>
  </r>
  <r>
    <x v="21344"/>
    <x v="0"/>
    <x v="2279"/>
  </r>
  <r>
    <x v="21345"/>
    <x v="0"/>
    <x v="2279"/>
  </r>
  <r>
    <x v="21346"/>
    <x v="0"/>
    <x v="2279"/>
  </r>
  <r>
    <x v="21347"/>
    <x v="0"/>
    <x v="2279"/>
  </r>
  <r>
    <x v="21348"/>
    <x v="0"/>
    <x v="2279"/>
  </r>
  <r>
    <x v="21349"/>
    <x v="0"/>
    <x v="2279"/>
  </r>
  <r>
    <x v="21350"/>
    <x v="0"/>
    <x v="2279"/>
  </r>
  <r>
    <x v="21351"/>
    <x v="0"/>
    <x v="2279"/>
  </r>
  <r>
    <x v="21352"/>
    <x v="0"/>
    <x v="2279"/>
  </r>
  <r>
    <x v="21353"/>
    <x v="0"/>
    <x v="2279"/>
  </r>
  <r>
    <x v="21354"/>
    <x v="0"/>
    <x v="2279"/>
  </r>
  <r>
    <x v="21355"/>
    <x v="0"/>
    <x v="2279"/>
  </r>
  <r>
    <x v="21356"/>
    <x v="0"/>
    <x v="2279"/>
  </r>
  <r>
    <x v="21357"/>
    <x v="0"/>
    <x v="2279"/>
  </r>
  <r>
    <x v="21358"/>
    <x v="0"/>
    <x v="2279"/>
  </r>
  <r>
    <x v="21359"/>
    <x v="0"/>
    <x v="2279"/>
  </r>
  <r>
    <x v="21360"/>
    <x v="0"/>
    <x v="2279"/>
  </r>
  <r>
    <x v="21361"/>
    <x v="0"/>
    <x v="2280"/>
  </r>
  <r>
    <x v="21362"/>
    <x v="0"/>
    <x v="2280"/>
  </r>
  <r>
    <x v="21363"/>
    <x v="0"/>
    <x v="2280"/>
  </r>
  <r>
    <x v="21364"/>
    <x v="0"/>
    <x v="2280"/>
  </r>
  <r>
    <x v="21365"/>
    <x v="0"/>
    <x v="2280"/>
  </r>
  <r>
    <x v="21366"/>
    <x v="0"/>
    <x v="2280"/>
  </r>
  <r>
    <x v="21367"/>
    <x v="0"/>
    <x v="2280"/>
  </r>
  <r>
    <x v="21368"/>
    <x v="0"/>
    <x v="2280"/>
  </r>
  <r>
    <x v="21369"/>
    <x v="0"/>
    <x v="2280"/>
  </r>
  <r>
    <x v="21370"/>
    <x v="0"/>
    <x v="2280"/>
  </r>
  <r>
    <x v="21371"/>
    <x v="0"/>
    <x v="2280"/>
  </r>
  <r>
    <x v="21372"/>
    <x v="0"/>
    <x v="2280"/>
  </r>
  <r>
    <x v="21373"/>
    <x v="0"/>
    <x v="2280"/>
  </r>
  <r>
    <x v="21374"/>
    <x v="0"/>
    <x v="2280"/>
  </r>
  <r>
    <x v="21375"/>
    <x v="0"/>
    <x v="2280"/>
  </r>
  <r>
    <x v="21376"/>
    <x v="0"/>
    <x v="2280"/>
  </r>
  <r>
    <x v="21377"/>
    <x v="0"/>
    <x v="2280"/>
  </r>
  <r>
    <x v="21378"/>
    <x v="0"/>
    <x v="2280"/>
  </r>
  <r>
    <x v="21379"/>
    <x v="0"/>
    <x v="2280"/>
  </r>
  <r>
    <x v="21380"/>
    <x v="0"/>
    <x v="2280"/>
  </r>
  <r>
    <x v="21381"/>
    <x v="0"/>
    <x v="2280"/>
  </r>
  <r>
    <x v="21382"/>
    <x v="0"/>
    <x v="2281"/>
  </r>
  <r>
    <x v="21383"/>
    <x v="0"/>
    <x v="2281"/>
  </r>
  <r>
    <x v="21384"/>
    <x v="0"/>
    <x v="2281"/>
  </r>
  <r>
    <x v="21385"/>
    <x v="0"/>
    <x v="2282"/>
  </r>
  <r>
    <x v="21386"/>
    <x v="0"/>
    <x v="2283"/>
  </r>
  <r>
    <x v="21387"/>
    <x v="0"/>
    <x v="2283"/>
  </r>
  <r>
    <x v="21388"/>
    <x v="0"/>
    <x v="2283"/>
  </r>
  <r>
    <x v="21389"/>
    <x v="0"/>
    <x v="2283"/>
  </r>
  <r>
    <x v="21390"/>
    <x v="0"/>
    <x v="2283"/>
  </r>
  <r>
    <x v="21391"/>
    <x v="0"/>
    <x v="2283"/>
  </r>
  <r>
    <x v="21392"/>
    <x v="0"/>
    <x v="2283"/>
  </r>
  <r>
    <x v="21393"/>
    <x v="0"/>
    <x v="2283"/>
  </r>
  <r>
    <x v="21394"/>
    <x v="0"/>
    <x v="2283"/>
  </r>
  <r>
    <x v="21395"/>
    <x v="0"/>
    <x v="2283"/>
  </r>
  <r>
    <x v="21396"/>
    <x v="0"/>
    <x v="2283"/>
  </r>
  <r>
    <x v="21397"/>
    <x v="0"/>
    <x v="2283"/>
  </r>
  <r>
    <x v="21398"/>
    <x v="0"/>
    <x v="2283"/>
  </r>
  <r>
    <x v="21399"/>
    <x v="0"/>
    <x v="2283"/>
  </r>
  <r>
    <x v="21400"/>
    <x v="0"/>
    <x v="2283"/>
  </r>
  <r>
    <x v="21401"/>
    <x v="0"/>
    <x v="2283"/>
  </r>
  <r>
    <x v="21402"/>
    <x v="0"/>
    <x v="2283"/>
  </r>
  <r>
    <x v="21403"/>
    <x v="0"/>
    <x v="2283"/>
  </r>
  <r>
    <x v="21404"/>
    <x v="0"/>
    <x v="2283"/>
  </r>
  <r>
    <x v="21405"/>
    <x v="0"/>
    <x v="2283"/>
  </r>
  <r>
    <x v="21406"/>
    <x v="0"/>
    <x v="2283"/>
  </r>
  <r>
    <x v="21407"/>
    <x v="0"/>
    <x v="2283"/>
  </r>
  <r>
    <x v="21408"/>
    <x v="0"/>
    <x v="2283"/>
  </r>
  <r>
    <x v="21409"/>
    <x v="0"/>
    <x v="2283"/>
  </r>
  <r>
    <x v="21410"/>
    <x v="0"/>
    <x v="2283"/>
  </r>
  <r>
    <x v="21411"/>
    <x v="0"/>
    <x v="2283"/>
  </r>
  <r>
    <x v="21412"/>
    <x v="0"/>
    <x v="2283"/>
  </r>
  <r>
    <x v="21413"/>
    <x v="0"/>
    <x v="2283"/>
  </r>
  <r>
    <x v="21414"/>
    <x v="0"/>
    <x v="2283"/>
  </r>
  <r>
    <x v="21415"/>
    <x v="0"/>
    <x v="2283"/>
  </r>
  <r>
    <x v="21416"/>
    <x v="0"/>
    <x v="2283"/>
  </r>
  <r>
    <x v="21417"/>
    <x v="0"/>
    <x v="2283"/>
  </r>
  <r>
    <x v="21418"/>
    <x v="0"/>
    <x v="2283"/>
  </r>
  <r>
    <x v="21419"/>
    <x v="0"/>
    <x v="2283"/>
  </r>
  <r>
    <x v="21420"/>
    <x v="0"/>
    <x v="2283"/>
  </r>
  <r>
    <x v="21421"/>
    <x v="1"/>
    <x v="2283"/>
  </r>
  <r>
    <x v="21422"/>
    <x v="1"/>
    <x v="2283"/>
  </r>
  <r>
    <x v="21423"/>
    <x v="0"/>
    <x v="2283"/>
  </r>
  <r>
    <x v="21424"/>
    <x v="0"/>
    <x v="2283"/>
  </r>
  <r>
    <x v="21425"/>
    <x v="0"/>
    <x v="2283"/>
  </r>
  <r>
    <x v="21426"/>
    <x v="0"/>
    <x v="2283"/>
  </r>
  <r>
    <x v="21427"/>
    <x v="0"/>
    <x v="2283"/>
  </r>
  <r>
    <x v="21428"/>
    <x v="0"/>
    <x v="2283"/>
  </r>
  <r>
    <x v="21429"/>
    <x v="0"/>
    <x v="2283"/>
  </r>
  <r>
    <x v="21430"/>
    <x v="0"/>
    <x v="2283"/>
  </r>
  <r>
    <x v="21431"/>
    <x v="0"/>
    <x v="2283"/>
  </r>
  <r>
    <x v="21432"/>
    <x v="0"/>
    <x v="2283"/>
  </r>
  <r>
    <x v="21433"/>
    <x v="0"/>
    <x v="2283"/>
  </r>
  <r>
    <x v="21434"/>
    <x v="0"/>
    <x v="2283"/>
  </r>
  <r>
    <x v="21435"/>
    <x v="0"/>
    <x v="2283"/>
  </r>
  <r>
    <x v="21436"/>
    <x v="0"/>
    <x v="2283"/>
  </r>
  <r>
    <x v="21437"/>
    <x v="0"/>
    <x v="2283"/>
  </r>
  <r>
    <x v="21438"/>
    <x v="1"/>
    <x v="2283"/>
  </r>
  <r>
    <x v="21439"/>
    <x v="0"/>
    <x v="2283"/>
  </r>
  <r>
    <x v="21440"/>
    <x v="0"/>
    <x v="2283"/>
  </r>
  <r>
    <x v="21441"/>
    <x v="0"/>
    <x v="2283"/>
  </r>
  <r>
    <x v="21442"/>
    <x v="0"/>
    <x v="2283"/>
  </r>
  <r>
    <x v="21443"/>
    <x v="0"/>
    <x v="2283"/>
  </r>
  <r>
    <x v="21444"/>
    <x v="0"/>
    <x v="2283"/>
  </r>
  <r>
    <x v="21445"/>
    <x v="0"/>
    <x v="2283"/>
  </r>
  <r>
    <x v="21446"/>
    <x v="0"/>
    <x v="2283"/>
  </r>
  <r>
    <x v="21447"/>
    <x v="0"/>
    <x v="2283"/>
  </r>
  <r>
    <x v="21448"/>
    <x v="0"/>
    <x v="2283"/>
  </r>
  <r>
    <x v="21449"/>
    <x v="0"/>
    <x v="2283"/>
  </r>
  <r>
    <x v="21450"/>
    <x v="0"/>
    <x v="2283"/>
  </r>
  <r>
    <x v="21451"/>
    <x v="0"/>
    <x v="2283"/>
  </r>
  <r>
    <x v="21452"/>
    <x v="0"/>
    <x v="2283"/>
  </r>
  <r>
    <x v="21453"/>
    <x v="0"/>
    <x v="2283"/>
  </r>
  <r>
    <x v="21454"/>
    <x v="0"/>
    <x v="2283"/>
  </r>
  <r>
    <x v="21455"/>
    <x v="0"/>
    <x v="2283"/>
  </r>
  <r>
    <x v="21456"/>
    <x v="0"/>
    <x v="2283"/>
  </r>
  <r>
    <x v="21457"/>
    <x v="0"/>
    <x v="2283"/>
  </r>
  <r>
    <x v="21458"/>
    <x v="0"/>
    <x v="2283"/>
  </r>
  <r>
    <x v="21459"/>
    <x v="0"/>
    <x v="2283"/>
  </r>
  <r>
    <x v="21460"/>
    <x v="0"/>
    <x v="2283"/>
  </r>
  <r>
    <x v="21461"/>
    <x v="0"/>
    <x v="2283"/>
  </r>
  <r>
    <x v="21462"/>
    <x v="0"/>
    <x v="2283"/>
  </r>
  <r>
    <x v="21463"/>
    <x v="0"/>
    <x v="2283"/>
  </r>
  <r>
    <x v="21464"/>
    <x v="0"/>
    <x v="2283"/>
  </r>
  <r>
    <x v="21465"/>
    <x v="0"/>
    <x v="2283"/>
  </r>
  <r>
    <x v="21466"/>
    <x v="0"/>
    <x v="2283"/>
  </r>
  <r>
    <x v="21467"/>
    <x v="0"/>
    <x v="2283"/>
  </r>
  <r>
    <x v="21468"/>
    <x v="0"/>
    <x v="2283"/>
  </r>
  <r>
    <x v="21469"/>
    <x v="0"/>
    <x v="2283"/>
  </r>
  <r>
    <x v="21470"/>
    <x v="0"/>
    <x v="2283"/>
  </r>
  <r>
    <x v="21471"/>
    <x v="0"/>
    <x v="2283"/>
  </r>
  <r>
    <x v="21472"/>
    <x v="0"/>
    <x v="2283"/>
  </r>
  <r>
    <x v="21473"/>
    <x v="0"/>
    <x v="2283"/>
  </r>
  <r>
    <x v="21474"/>
    <x v="0"/>
    <x v="2283"/>
  </r>
  <r>
    <x v="21475"/>
    <x v="0"/>
    <x v="2283"/>
  </r>
  <r>
    <x v="21476"/>
    <x v="0"/>
    <x v="2283"/>
  </r>
  <r>
    <x v="21477"/>
    <x v="0"/>
    <x v="2283"/>
  </r>
  <r>
    <x v="21478"/>
    <x v="0"/>
    <x v="2283"/>
  </r>
  <r>
    <x v="21479"/>
    <x v="0"/>
    <x v="2283"/>
  </r>
  <r>
    <x v="21480"/>
    <x v="0"/>
    <x v="2283"/>
  </r>
  <r>
    <x v="21481"/>
    <x v="0"/>
    <x v="2283"/>
  </r>
  <r>
    <x v="21482"/>
    <x v="0"/>
    <x v="2283"/>
  </r>
  <r>
    <x v="21483"/>
    <x v="0"/>
    <x v="2283"/>
  </r>
  <r>
    <x v="21484"/>
    <x v="0"/>
    <x v="2283"/>
  </r>
  <r>
    <x v="21485"/>
    <x v="0"/>
    <x v="2283"/>
  </r>
  <r>
    <x v="21486"/>
    <x v="0"/>
    <x v="2283"/>
  </r>
  <r>
    <x v="21487"/>
    <x v="0"/>
    <x v="2283"/>
  </r>
  <r>
    <x v="21488"/>
    <x v="0"/>
    <x v="2283"/>
  </r>
  <r>
    <x v="21489"/>
    <x v="0"/>
    <x v="2283"/>
  </r>
  <r>
    <x v="21490"/>
    <x v="0"/>
    <x v="2283"/>
  </r>
  <r>
    <x v="21491"/>
    <x v="0"/>
    <x v="2283"/>
  </r>
  <r>
    <x v="21492"/>
    <x v="0"/>
    <x v="2283"/>
  </r>
  <r>
    <x v="21493"/>
    <x v="0"/>
    <x v="2283"/>
  </r>
  <r>
    <x v="21494"/>
    <x v="0"/>
    <x v="2283"/>
  </r>
  <r>
    <x v="21495"/>
    <x v="0"/>
    <x v="2283"/>
  </r>
  <r>
    <x v="21496"/>
    <x v="0"/>
    <x v="2283"/>
  </r>
  <r>
    <x v="21497"/>
    <x v="0"/>
    <x v="2283"/>
  </r>
  <r>
    <x v="21498"/>
    <x v="0"/>
    <x v="2283"/>
  </r>
  <r>
    <x v="21499"/>
    <x v="0"/>
    <x v="2283"/>
  </r>
  <r>
    <x v="21500"/>
    <x v="0"/>
    <x v="2283"/>
  </r>
  <r>
    <x v="21501"/>
    <x v="0"/>
    <x v="2283"/>
  </r>
  <r>
    <x v="21502"/>
    <x v="0"/>
    <x v="2283"/>
  </r>
  <r>
    <x v="21503"/>
    <x v="0"/>
    <x v="2283"/>
  </r>
  <r>
    <x v="21504"/>
    <x v="0"/>
    <x v="2283"/>
  </r>
  <r>
    <x v="21505"/>
    <x v="0"/>
    <x v="2283"/>
  </r>
  <r>
    <x v="21506"/>
    <x v="0"/>
    <x v="2283"/>
  </r>
  <r>
    <x v="21507"/>
    <x v="0"/>
    <x v="2283"/>
  </r>
  <r>
    <x v="21508"/>
    <x v="0"/>
    <x v="2283"/>
  </r>
  <r>
    <x v="21509"/>
    <x v="0"/>
    <x v="2283"/>
  </r>
  <r>
    <x v="21510"/>
    <x v="0"/>
    <x v="2283"/>
  </r>
  <r>
    <x v="21511"/>
    <x v="0"/>
    <x v="2283"/>
  </r>
  <r>
    <x v="21512"/>
    <x v="0"/>
    <x v="2283"/>
  </r>
  <r>
    <x v="21513"/>
    <x v="0"/>
    <x v="2283"/>
  </r>
  <r>
    <x v="21514"/>
    <x v="0"/>
    <x v="2283"/>
  </r>
  <r>
    <x v="21515"/>
    <x v="0"/>
    <x v="2283"/>
  </r>
  <r>
    <x v="21516"/>
    <x v="0"/>
    <x v="2283"/>
  </r>
  <r>
    <x v="21517"/>
    <x v="0"/>
    <x v="2283"/>
  </r>
  <r>
    <x v="21518"/>
    <x v="0"/>
    <x v="2283"/>
  </r>
  <r>
    <x v="21519"/>
    <x v="0"/>
    <x v="2283"/>
  </r>
  <r>
    <x v="21520"/>
    <x v="0"/>
    <x v="2283"/>
  </r>
  <r>
    <x v="21521"/>
    <x v="0"/>
    <x v="2283"/>
  </r>
  <r>
    <x v="21522"/>
    <x v="0"/>
    <x v="2283"/>
  </r>
  <r>
    <x v="21523"/>
    <x v="0"/>
    <x v="2283"/>
  </r>
  <r>
    <x v="21524"/>
    <x v="0"/>
    <x v="2283"/>
  </r>
  <r>
    <x v="21525"/>
    <x v="0"/>
    <x v="2283"/>
  </r>
  <r>
    <x v="21526"/>
    <x v="0"/>
    <x v="2283"/>
  </r>
  <r>
    <x v="21527"/>
    <x v="0"/>
    <x v="2283"/>
  </r>
  <r>
    <x v="21528"/>
    <x v="0"/>
    <x v="2283"/>
  </r>
  <r>
    <x v="21529"/>
    <x v="0"/>
    <x v="2283"/>
  </r>
  <r>
    <x v="21530"/>
    <x v="0"/>
    <x v="2283"/>
  </r>
  <r>
    <x v="21531"/>
    <x v="0"/>
    <x v="2283"/>
  </r>
  <r>
    <x v="21532"/>
    <x v="0"/>
    <x v="2283"/>
  </r>
  <r>
    <x v="21533"/>
    <x v="0"/>
    <x v="2283"/>
  </r>
  <r>
    <x v="21534"/>
    <x v="0"/>
    <x v="2283"/>
  </r>
  <r>
    <x v="21535"/>
    <x v="0"/>
    <x v="2283"/>
  </r>
  <r>
    <x v="21536"/>
    <x v="0"/>
    <x v="2283"/>
  </r>
  <r>
    <x v="21537"/>
    <x v="0"/>
    <x v="2283"/>
  </r>
  <r>
    <x v="21538"/>
    <x v="1"/>
    <x v="2283"/>
  </r>
  <r>
    <x v="21539"/>
    <x v="0"/>
    <x v="2283"/>
  </r>
  <r>
    <x v="21540"/>
    <x v="0"/>
    <x v="2283"/>
  </r>
  <r>
    <x v="21541"/>
    <x v="0"/>
    <x v="2283"/>
  </r>
  <r>
    <x v="21542"/>
    <x v="0"/>
    <x v="2283"/>
  </r>
  <r>
    <x v="21543"/>
    <x v="0"/>
    <x v="2283"/>
  </r>
  <r>
    <x v="21544"/>
    <x v="0"/>
    <x v="2283"/>
  </r>
  <r>
    <x v="21545"/>
    <x v="0"/>
    <x v="2283"/>
  </r>
  <r>
    <x v="21546"/>
    <x v="0"/>
    <x v="2283"/>
  </r>
  <r>
    <x v="21547"/>
    <x v="0"/>
    <x v="2283"/>
  </r>
  <r>
    <x v="21548"/>
    <x v="0"/>
    <x v="2283"/>
  </r>
  <r>
    <x v="21549"/>
    <x v="0"/>
    <x v="2283"/>
  </r>
  <r>
    <x v="21550"/>
    <x v="0"/>
    <x v="2283"/>
  </r>
  <r>
    <x v="21551"/>
    <x v="0"/>
    <x v="2283"/>
  </r>
  <r>
    <x v="21552"/>
    <x v="0"/>
    <x v="2283"/>
  </r>
  <r>
    <x v="21553"/>
    <x v="0"/>
    <x v="2283"/>
  </r>
  <r>
    <x v="21554"/>
    <x v="0"/>
    <x v="2284"/>
  </r>
  <r>
    <x v="21555"/>
    <x v="0"/>
    <x v="2284"/>
  </r>
  <r>
    <x v="21556"/>
    <x v="0"/>
    <x v="2285"/>
  </r>
  <r>
    <x v="21557"/>
    <x v="0"/>
    <x v="2285"/>
  </r>
  <r>
    <x v="21558"/>
    <x v="0"/>
    <x v="2285"/>
  </r>
  <r>
    <x v="21559"/>
    <x v="0"/>
    <x v="2285"/>
  </r>
  <r>
    <x v="21560"/>
    <x v="2"/>
    <x v="2286"/>
  </r>
  <r>
    <x v="21561"/>
    <x v="0"/>
    <x v="2286"/>
  </r>
  <r>
    <x v="21562"/>
    <x v="0"/>
    <x v="2286"/>
  </r>
  <r>
    <x v="21563"/>
    <x v="0"/>
    <x v="2286"/>
  </r>
  <r>
    <x v="21564"/>
    <x v="0"/>
    <x v="2286"/>
  </r>
  <r>
    <x v="21565"/>
    <x v="0"/>
    <x v="2286"/>
  </r>
  <r>
    <x v="21566"/>
    <x v="0"/>
    <x v="2286"/>
  </r>
  <r>
    <x v="21567"/>
    <x v="0"/>
    <x v="2286"/>
  </r>
  <r>
    <x v="21568"/>
    <x v="0"/>
    <x v="2286"/>
  </r>
  <r>
    <x v="21569"/>
    <x v="0"/>
    <x v="2286"/>
  </r>
  <r>
    <x v="21570"/>
    <x v="0"/>
    <x v="2287"/>
  </r>
  <r>
    <x v="21571"/>
    <x v="0"/>
    <x v="2287"/>
  </r>
  <r>
    <x v="21572"/>
    <x v="0"/>
    <x v="2287"/>
  </r>
  <r>
    <x v="21573"/>
    <x v="0"/>
    <x v="2287"/>
  </r>
  <r>
    <x v="21574"/>
    <x v="0"/>
    <x v="2287"/>
  </r>
  <r>
    <x v="21575"/>
    <x v="0"/>
    <x v="2287"/>
  </r>
  <r>
    <x v="21576"/>
    <x v="0"/>
    <x v="2287"/>
  </r>
  <r>
    <x v="21577"/>
    <x v="0"/>
    <x v="2287"/>
  </r>
  <r>
    <x v="21578"/>
    <x v="0"/>
    <x v="2287"/>
  </r>
  <r>
    <x v="21579"/>
    <x v="0"/>
    <x v="2287"/>
  </r>
  <r>
    <x v="21580"/>
    <x v="0"/>
    <x v="2287"/>
  </r>
  <r>
    <x v="21581"/>
    <x v="0"/>
    <x v="2287"/>
  </r>
  <r>
    <x v="21582"/>
    <x v="0"/>
    <x v="2287"/>
  </r>
  <r>
    <x v="21583"/>
    <x v="0"/>
    <x v="2287"/>
  </r>
  <r>
    <x v="21584"/>
    <x v="0"/>
    <x v="2287"/>
  </r>
  <r>
    <x v="21585"/>
    <x v="0"/>
    <x v="2287"/>
  </r>
  <r>
    <x v="21586"/>
    <x v="0"/>
    <x v="2287"/>
  </r>
  <r>
    <x v="21587"/>
    <x v="0"/>
    <x v="2287"/>
  </r>
  <r>
    <x v="21588"/>
    <x v="0"/>
    <x v="2287"/>
  </r>
  <r>
    <x v="21589"/>
    <x v="0"/>
    <x v="2287"/>
  </r>
  <r>
    <x v="21590"/>
    <x v="0"/>
    <x v="2287"/>
  </r>
  <r>
    <x v="21591"/>
    <x v="0"/>
    <x v="2287"/>
  </r>
  <r>
    <x v="21592"/>
    <x v="0"/>
    <x v="2287"/>
  </r>
  <r>
    <x v="21593"/>
    <x v="0"/>
    <x v="2287"/>
  </r>
  <r>
    <x v="21594"/>
    <x v="0"/>
    <x v="2287"/>
  </r>
  <r>
    <x v="21595"/>
    <x v="0"/>
    <x v="2287"/>
  </r>
  <r>
    <x v="21596"/>
    <x v="0"/>
    <x v="2287"/>
  </r>
  <r>
    <x v="21597"/>
    <x v="0"/>
    <x v="2287"/>
  </r>
  <r>
    <x v="21598"/>
    <x v="0"/>
    <x v="2287"/>
  </r>
  <r>
    <x v="21599"/>
    <x v="0"/>
    <x v="2287"/>
  </r>
  <r>
    <x v="21600"/>
    <x v="0"/>
    <x v="2287"/>
  </r>
  <r>
    <x v="21601"/>
    <x v="0"/>
    <x v="2287"/>
  </r>
  <r>
    <x v="21602"/>
    <x v="0"/>
    <x v="2287"/>
  </r>
  <r>
    <x v="21603"/>
    <x v="0"/>
    <x v="2287"/>
  </r>
  <r>
    <x v="21604"/>
    <x v="0"/>
    <x v="2287"/>
  </r>
  <r>
    <x v="21605"/>
    <x v="0"/>
    <x v="2287"/>
  </r>
  <r>
    <x v="21606"/>
    <x v="0"/>
    <x v="2287"/>
  </r>
  <r>
    <x v="21607"/>
    <x v="0"/>
    <x v="2287"/>
  </r>
  <r>
    <x v="21608"/>
    <x v="0"/>
    <x v="2287"/>
  </r>
  <r>
    <x v="21609"/>
    <x v="0"/>
    <x v="2287"/>
  </r>
  <r>
    <x v="21610"/>
    <x v="0"/>
    <x v="2287"/>
  </r>
  <r>
    <x v="21611"/>
    <x v="0"/>
    <x v="2287"/>
  </r>
  <r>
    <x v="21612"/>
    <x v="0"/>
    <x v="2287"/>
  </r>
  <r>
    <x v="21613"/>
    <x v="0"/>
    <x v="2287"/>
  </r>
  <r>
    <x v="21614"/>
    <x v="0"/>
    <x v="2287"/>
  </r>
  <r>
    <x v="21615"/>
    <x v="0"/>
    <x v="2287"/>
  </r>
  <r>
    <x v="21616"/>
    <x v="0"/>
    <x v="2287"/>
  </r>
  <r>
    <x v="21617"/>
    <x v="0"/>
    <x v="2287"/>
  </r>
  <r>
    <x v="21618"/>
    <x v="0"/>
    <x v="2287"/>
  </r>
  <r>
    <x v="21619"/>
    <x v="0"/>
    <x v="2287"/>
  </r>
  <r>
    <x v="21620"/>
    <x v="0"/>
    <x v="2287"/>
  </r>
  <r>
    <x v="21621"/>
    <x v="0"/>
    <x v="2287"/>
  </r>
  <r>
    <x v="21622"/>
    <x v="0"/>
    <x v="2287"/>
  </r>
  <r>
    <x v="21623"/>
    <x v="0"/>
    <x v="2287"/>
  </r>
  <r>
    <x v="21624"/>
    <x v="0"/>
    <x v="2287"/>
  </r>
  <r>
    <x v="21625"/>
    <x v="0"/>
    <x v="2287"/>
  </r>
  <r>
    <x v="21626"/>
    <x v="0"/>
    <x v="2287"/>
  </r>
  <r>
    <x v="21627"/>
    <x v="0"/>
    <x v="2287"/>
  </r>
  <r>
    <x v="21628"/>
    <x v="0"/>
    <x v="2287"/>
  </r>
  <r>
    <x v="21629"/>
    <x v="0"/>
    <x v="2287"/>
  </r>
  <r>
    <x v="21630"/>
    <x v="0"/>
    <x v="2287"/>
  </r>
  <r>
    <x v="21631"/>
    <x v="0"/>
    <x v="2287"/>
  </r>
  <r>
    <x v="21632"/>
    <x v="0"/>
    <x v="2287"/>
  </r>
  <r>
    <x v="21633"/>
    <x v="2"/>
    <x v="2287"/>
  </r>
  <r>
    <x v="21634"/>
    <x v="0"/>
    <x v="2287"/>
  </r>
  <r>
    <x v="21635"/>
    <x v="0"/>
    <x v="2287"/>
  </r>
  <r>
    <x v="21636"/>
    <x v="0"/>
    <x v="2287"/>
  </r>
  <r>
    <x v="21637"/>
    <x v="0"/>
    <x v="2287"/>
  </r>
  <r>
    <x v="21638"/>
    <x v="0"/>
    <x v="2287"/>
  </r>
  <r>
    <x v="21639"/>
    <x v="0"/>
    <x v="2287"/>
  </r>
  <r>
    <x v="21640"/>
    <x v="0"/>
    <x v="2287"/>
  </r>
  <r>
    <x v="21641"/>
    <x v="0"/>
    <x v="2287"/>
  </r>
  <r>
    <x v="21642"/>
    <x v="0"/>
    <x v="2287"/>
  </r>
  <r>
    <x v="21643"/>
    <x v="0"/>
    <x v="2287"/>
  </r>
  <r>
    <x v="21644"/>
    <x v="0"/>
    <x v="2287"/>
  </r>
  <r>
    <x v="21645"/>
    <x v="0"/>
    <x v="2287"/>
  </r>
  <r>
    <x v="21646"/>
    <x v="0"/>
    <x v="2287"/>
  </r>
  <r>
    <x v="21647"/>
    <x v="0"/>
    <x v="2287"/>
  </r>
  <r>
    <x v="21648"/>
    <x v="0"/>
    <x v="2287"/>
  </r>
  <r>
    <x v="21649"/>
    <x v="0"/>
    <x v="2287"/>
  </r>
  <r>
    <x v="21650"/>
    <x v="0"/>
    <x v="2287"/>
  </r>
  <r>
    <x v="21651"/>
    <x v="0"/>
    <x v="2287"/>
  </r>
  <r>
    <x v="21652"/>
    <x v="0"/>
    <x v="2287"/>
  </r>
  <r>
    <x v="21653"/>
    <x v="0"/>
    <x v="2287"/>
  </r>
  <r>
    <x v="21654"/>
    <x v="0"/>
    <x v="2287"/>
  </r>
  <r>
    <x v="21655"/>
    <x v="0"/>
    <x v="2287"/>
  </r>
  <r>
    <x v="21656"/>
    <x v="0"/>
    <x v="2287"/>
  </r>
  <r>
    <x v="21657"/>
    <x v="0"/>
    <x v="2287"/>
  </r>
  <r>
    <x v="21658"/>
    <x v="0"/>
    <x v="2287"/>
  </r>
  <r>
    <x v="21659"/>
    <x v="0"/>
    <x v="2287"/>
  </r>
  <r>
    <x v="21660"/>
    <x v="0"/>
    <x v="2287"/>
  </r>
  <r>
    <x v="21661"/>
    <x v="0"/>
    <x v="2287"/>
  </r>
  <r>
    <x v="21662"/>
    <x v="0"/>
    <x v="2287"/>
  </r>
  <r>
    <x v="21663"/>
    <x v="0"/>
    <x v="2287"/>
  </r>
  <r>
    <x v="21664"/>
    <x v="0"/>
    <x v="2287"/>
  </r>
  <r>
    <x v="21665"/>
    <x v="0"/>
    <x v="2287"/>
  </r>
  <r>
    <x v="21666"/>
    <x v="0"/>
    <x v="2287"/>
  </r>
  <r>
    <x v="21667"/>
    <x v="0"/>
    <x v="2287"/>
  </r>
  <r>
    <x v="21668"/>
    <x v="0"/>
    <x v="2287"/>
  </r>
  <r>
    <x v="21669"/>
    <x v="0"/>
    <x v="2287"/>
  </r>
  <r>
    <x v="21670"/>
    <x v="0"/>
    <x v="2287"/>
  </r>
  <r>
    <x v="21671"/>
    <x v="0"/>
    <x v="2287"/>
  </r>
  <r>
    <x v="21672"/>
    <x v="0"/>
    <x v="2287"/>
  </r>
  <r>
    <x v="21673"/>
    <x v="0"/>
    <x v="2287"/>
  </r>
  <r>
    <x v="21674"/>
    <x v="0"/>
    <x v="2287"/>
  </r>
  <r>
    <x v="21675"/>
    <x v="0"/>
    <x v="2287"/>
  </r>
  <r>
    <x v="21676"/>
    <x v="0"/>
    <x v="2287"/>
  </r>
  <r>
    <x v="21677"/>
    <x v="0"/>
    <x v="2287"/>
  </r>
  <r>
    <x v="21678"/>
    <x v="0"/>
    <x v="2287"/>
  </r>
  <r>
    <x v="21679"/>
    <x v="0"/>
    <x v="2287"/>
  </r>
  <r>
    <x v="21680"/>
    <x v="0"/>
    <x v="2287"/>
  </r>
  <r>
    <x v="21681"/>
    <x v="0"/>
    <x v="2287"/>
  </r>
  <r>
    <x v="21682"/>
    <x v="0"/>
    <x v="2287"/>
  </r>
  <r>
    <x v="21683"/>
    <x v="0"/>
    <x v="2287"/>
  </r>
  <r>
    <x v="21684"/>
    <x v="0"/>
    <x v="2287"/>
  </r>
  <r>
    <x v="21685"/>
    <x v="0"/>
    <x v="2287"/>
  </r>
  <r>
    <x v="21686"/>
    <x v="0"/>
    <x v="2287"/>
  </r>
  <r>
    <x v="21687"/>
    <x v="0"/>
    <x v="2287"/>
  </r>
  <r>
    <x v="21688"/>
    <x v="0"/>
    <x v="2287"/>
  </r>
  <r>
    <x v="21689"/>
    <x v="0"/>
    <x v="2287"/>
  </r>
  <r>
    <x v="21690"/>
    <x v="0"/>
    <x v="2287"/>
  </r>
  <r>
    <x v="21691"/>
    <x v="0"/>
    <x v="2287"/>
  </r>
  <r>
    <x v="21692"/>
    <x v="0"/>
    <x v="2287"/>
  </r>
  <r>
    <x v="21693"/>
    <x v="0"/>
    <x v="2287"/>
  </r>
  <r>
    <x v="21694"/>
    <x v="0"/>
    <x v="2287"/>
  </r>
  <r>
    <x v="21695"/>
    <x v="0"/>
    <x v="2287"/>
  </r>
  <r>
    <x v="21696"/>
    <x v="0"/>
    <x v="2287"/>
  </r>
  <r>
    <x v="21697"/>
    <x v="0"/>
    <x v="2287"/>
  </r>
  <r>
    <x v="21698"/>
    <x v="0"/>
    <x v="2287"/>
  </r>
  <r>
    <x v="21699"/>
    <x v="0"/>
    <x v="2287"/>
  </r>
  <r>
    <x v="21700"/>
    <x v="0"/>
    <x v="2287"/>
  </r>
  <r>
    <x v="21701"/>
    <x v="0"/>
    <x v="2287"/>
  </r>
  <r>
    <x v="21702"/>
    <x v="0"/>
    <x v="2287"/>
  </r>
  <r>
    <x v="21703"/>
    <x v="0"/>
    <x v="2287"/>
  </r>
  <r>
    <x v="21704"/>
    <x v="0"/>
    <x v="2287"/>
  </r>
  <r>
    <x v="21705"/>
    <x v="0"/>
    <x v="2287"/>
  </r>
  <r>
    <x v="21706"/>
    <x v="0"/>
    <x v="2287"/>
  </r>
  <r>
    <x v="21707"/>
    <x v="0"/>
    <x v="2287"/>
  </r>
  <r>
    <x v="21708"/>
    <x v="0"/>
    <x v="2287"/>
  </r>
  <r>
    <x v="21709"/>
    <x v="0"/>
    <x v="2287"/>
  </r>
  <r>
    <x v="21710"/>
    <x v="0"/>
    <x v="2287"/>
  </r>
  <r>
    <x v="21711"/>
    <x v="0"/>
    <x v="2287"/>
  </r>
  <r>
    <x v="21712"/>
    <x v="0"/>
    <x v="2287"/>
  </r>
  <r>
    <x v="21713"/>
    <x v="0"/>
    <x v="2287"/>
  </r>
  <r>
    <x v="21714"/>
    <x v="0"/>
    <x v="2287"/>
  </r>
  <r>
    <x v="21715"/>
    <x v="0"/>
    <x v="2287"/>
  </r>
  <r>
    <x v="21716"/>
    <x v="0"/>
    <x v="2287"/>
  </r>
  <r>
    <x v="21717"/>
    <x v="0"/>
    <x v="2287"/>
  </r>
  <r>
    <x v="21718"/>
    <x v="0"/>
    <x v="2287"/>
  </r>
  <r>
    <x v="21719"/>
    <x v="0"/>
    <x v="2287"/>
  </r>
  <r>
    <x v="21720"/>
    <x v="0"/>
    <x v="2287"/>
  </r>
  <r>
    <x v="21721"/>
    <x v="0"/>
    <x v="2287"/>
  </r>
  <r>
    <x v="21722"/>
    <x v="0"/>
    <x v="2288"/>
  </r>
  <r>
    <x v="21723"/>
    <x v="0"/>
    <x v="2289"/>
  </r>
  <r>
    <x v="21724"/>
    <x v="0"/>
    <x v="2290"/>
  </r>
  <r>
    <x v="21725"/>
    <x v="0"/>
    <x v="2291"/>
  </r>
  <r>
    <x v="21726"/>
    <x v="0"/>
    <x v="2291"/>
  </r>
  <r>
    <x v="21727"/>
    <x v="0"/>
    <x v="2291"/>
  </r>
  <r>
    <x v="21728"/>
    <x v="0"/>
    <x v="2291"/>
  </r>
  <r>
    <x v="21729"/>
    <x v="0"/>
    <x v="2291"/>
  </r>
  <r>
    <x v="21730"/>
    <x v="0"/>
    <x v="2291"/>
  </r>
  <r>
    <x v="21731"/>
    <x v="0"/>
    <x v="2291"/>
  </r>
  <r>
    <x v="21732"/>
    <x v="0"/>
    <x v="2291"/>
  </r>
  <r>
    <x v="21733"/>
    <x v="0"/>
    <x v="2291"/>
  </r>
  <r>
    <x v="21734"/>
    <x v="0"/>
    <x v="2292"/>
  </r>
  <r>
    <x v="21735"/>
    <x v="0"/>
    <x v="2293"/>
  </r>
  <r>
    <x v="21736"/>
    <x v="0"/>
    <x v="2293"/>
  </r>
  <r>
    <x v="21737"/>
    <x v="0"/>
    <x v="2293"/>
  </r>
  <r>
    <x v="21738"/>
    <x v="0"/>
    <x v="2293"/>
  </r>
  <r>
    <x v="21739"/>
    <x v="0"/>
    <x v="2294"/>
  </r>
  <r>
    <x v="21740"/>
    <x v="0"/>
    <x v="2295"/>
  </r>
  <r>
    <x v="21741"/>
    <x v="2"/>
    <x v="2296"/>
  </r>
  <r>
    <x v="21742"/>
    <x v="0"/>
    <x v="2297"/>
  </r>
  <r>
    <x v="21743"/>
    <x v="0"/>
    <x v="2298"/>
  </r>
  <r>
    <x v="21744"/>
    <x v="0"/>
    <x v="2299"/>
  </r>
  <r>
    <x v="21745"/>
    <x v="0"/>
    <x v="2300"/>
  </r>
  <r>
    <x v="21746"/>
    <x v="0"/>
    <x v="2301"/>
  </r>
  <r>
    <x v="21747"/>
    <x v="0"/>
    <x v="2301"/>
  </r>
  <r>
    <x v="21748"/>
    <x v="0"/>
    <x v="2301"/>
  </r>
  <r>
    <x v="21749"/>
    <x v="0"/>
    <x v="2301"/>
  </r>
  <r>
    <x v="21750"/>
    <x v="0"/>
    <x v="2301"/>
  </r>
  <r>
    <x v="21751"/>
    <x v="0"/>
    <x v="2301"/>
  </r>
  <r>
    <x v="21752"/>
    <x v="0"/>
    <x v="2301"/>
  </r>
  <r>
    <x v="21753"/>
    <x v="0"/>
    <x v="2301"/>
  </r>
  <r>
    <x v="21754"/>
    <x v="0"/>
    <x v="2301"/>
  </r>
  <r>
    <x v="21755"/>
    <x v="0"/>
    <x v="2301"/>
  </r>
  <r>
    <x v="21756"/>
    <x v="0"/>
    <x v="2301"/>
  </r>
  <r>
    <x v="21757"/>
    <x v="0"/>
    <x v="2301"/>
  </r>
  <r>
    <x v="21758"/>
    <x v="0"/>
    <x v="2301"/>
  </r>
  <r>
    <x v="21759"/>
    <x v="0"/>
    <x v="2301"/>
  </r>
  <r>
    <x v="21760"/>
    <x v="0"/>
    <x v="2301"/>
  </r>
  <r>
    <x v="21761"/>
    <x v="0"/>
    <x v="2301"/>
  </r>
  <r>
    <x v="21762"/>
    <x v="0"/>
    <x v="2301"/>
  </r>
  <r>
    <x v="21763"/>
    <x v="0"/>
    <x v="2301"/>
  </r>
  <r>
    <x v="21764"/>
    <x v="0"/>
    <x v="2301"/>
  </r>
  <r>
    <x v="21765"/>
    <x v="0"/>
    <x v="2301"/>
  </r>
  <r>
    <x v="21766"/>
    <x v="0"/>
    <x v="2301"/>
  </r>
  <r>
    <x v="21767"/>
    <x v="0"/>
    <x v="2301"/>
  </r>
  <r>
    <x v="21768"/>
    <x v="0"/>
    <x v="2301"/>
  </r>
  <r>
    <x v="21769"/>
    <x v="0"/>
    <x v="2301"/>
  </r>
  <r>
    <x v="21770"/>
    <x v="0"/>
    <x v="2301"/>
  </r>
  <r>
    <x v="21771"/>
    <x v="0"/>
    <x v="2301"/>
  </r>
  <r>
    <x v="21772"/>
    <x v="0"/>
    <x v="2301"/>
  </r>
  <r>
    <x v="21773"/>
    <x v="0"/>
    <x v="2301"/>
  </r>
  <r>
    <x v="21774"/>
    <x v="0"/>
    <x v="2301"/>
  </r>
  <r>
    <x v="21775"/>
    <x v="0"/>
    <x v="2301"/>
  </r>
  <r>
    <x v="21776"/>
    <x v="0"/>
    <x v="2301"/>
  </r>
  <r>
    <x v="21777"/>
    <x v="0"/>
    <x v="2301"/>
  </r>
  <r>
    <x v="21778"/>
    <x v="0"/>
    <x v="2301"/>
  </r>
  <r>
    <x v="21779"/>
    <x v="0"/>
    <x v="2301"/>
  </r>
  <r>
    <x v="21780"/>
    <x v="0"/>
    <x v="2301"/>
  </r>
  <r>
    <x v="21781"/>
    <x v="0"/>
    <x v="2301"/>
  </r>
  <r>
    <x v="21782"/>
    <x v="0"/>
    <x v="2301"/>
  </r>
  <r>
    <x v="21783"/>
    <x v="0"/>
    <x v="2301"/>
  </r>
  <r>
    <x v="21784"/>
    <x v="0"/>
    <x v="2301"/>
  </r>
  <r>
    <x v="21785"/>
    <x v="0"/>
    <x v="2301"/>
  </r>
  <r>
    <x v="21786"/>
    <x v="0"/>
    <x v="2301"/>
  </r>
  <r>
    <x v="21787"/>
    <x v="0"/>
    <x v="2301"/>
  </r>
  <r>
    <x v="21788"/>
    <x v="0"/>
    <x v="2301"/>
  </r>
  <r>
    <x v="21789"/>
    <x v="0"/>
    <x v="2301"/>
  </r>
  <r>
    <x v="21790"/>
    <x v="0"/>
    <x v="2301"/>
  </r>
  <r>
    <x v="21791"/>
    <x v="0"/>
    <x v="2301"/>
  </r>
  <r>
    <x v="21792"/>
    <x v="0"/>
    <x v="2301"/>
  </r>
  <r>
    <x v="21793"/>
    <x v="0"/>
    <x v="2301"/>
  </r>
  <r>
    <x v="21794"/>
    <x v="0"/>
    <x v="2301"/>
  </r>
  <r>
    <x v="21795"/>
    <x v="0"/>
    <x v="2301"/>
  </r>
  <r>
    <x v="21796"/>
    <x v="0"/>
    <x v="2301"/>
  </r>
  <r>
    <x v="21797"/>
    <x v="0"/>
    <x v="2301"/>
  </r>
  <r>
    <x v="21798"/>
    <x v="0"/>
    <x v="2301"/>
  </r>
  <r>
    <x v="21799"/>
    <x v="0"/>
    <x v="2301"/>
  </r>
  <r>
    <x v="21800"/>
    <x v="0"/>
    <x v="2301"/>
  </r>
  <r>
    <x v="21801"/>
    <x v="0"/>
    <x v="2301"/>
  </r>
  <r>
    <x v="21802"/>
    <x v="0"/>
    <x v="2301"/>
  </r>
  <r>
    <x v="21803"/>
    <x v="0"/>
    <x v="2301"/>
  </r>
  <r>
    <x v="21804"/>
    <x v="0"/>
    <x v="2301"/>
  </r>
  <r>
    <x v="21805"/>
    <x v="0"/>
    <x v="2301"/>
  </r>
  <r>
    <x v="21806"/>
    <x v="0"/>
    <x v="2301"/>
  </r>
  <r>
    <x v="21807"/>
    <x v="0"/>
    <x v="2301"/>
  </r>
  <r>
    <x v="21808"/>
    <x v="0"/>
    <x v="2301"/>
  </r>
  <r>
    <x v="21809"/>
    <x v="0"/>
    <x v="2301"/>
  </r>
  <r>
    <x v="21810"/>
    <x v="0"/>
    <x v="2301"/>
  </r>
  <r>
    <x v="21811"/>
    <x v="0"/>
    <x v="2301"/>
  </r>
  <r>
    <x v="21812"/>
    <x v="0"/>
    <x v="2301"/>
  </r>
  <r>
    <x v="21813"/>
    <x v="0"/>
    <x v="2301"/>
  </r>
  <r>
    <x v="21814"/>
    <x v="0"/>
    <x v="2301"/>
  </r>
  <r>
    <x v="21815"/>
    <x v="0"/>
    <x v="2301"/>
  </r>
  <r>
    <x v="21816"/>
    <x v="0"/>
    <x v="2301"/>
  </r>
  <r>
    <x v="21817"/>
    <x v="0"/>
    <x v="2301"/>
  </r>
  <r>
    <x v="21818"/>
    <x v="0"/>
    <x v="2301"/>
  </r>
  <r>
    <x v="21819"/>
    <x v="0"/>
    <x v="2301"/>
  </r>
  <r>
    <x v="21820"/>
    <x v="0"/>
    <x v="2301"/>
  </r>
  <r>
    <x v="21821"/>
    <x v="0"/>
    <x v="2301"/>
  </r>
  <r>
    <x v="21822"/>
    <x v="0"/>
    <x v="2301"/>
  </r>
  <r>
    <x v="21823"/>
    <x v="0"/>
    <x v="2301"/>
  </r>
  <r>
    <x v="21824"/>
    <x v="0"/>
    <x v="2301"/>
  </r>
  <r>
    <x v="21825"/>
    <x v="0"/>
    <x v="2301"/>
  </r>
  <r>
    <x v="21826"/>
    <x v="0"/>
    <x v="2301"/>
  </r>
  <r>
    <x v="21827"/>
    <x v="0"/>
    <x v="2301"/>
  </r>
  <r>
    <x v="21828"/>
    <x v="0"/>
    <x v="2301"/>
  </r>
  <r>
    <x v="21829"/>
    <x v="0"/>
    <x v="2301"/>
  </r>
  <r>
    <x v="21830"/>
    <x v="0"/>
    <x v="2301"/>
  </r>
  <r>
    <x v="21831"/>
    <x v="0"/>
    <x v="2301"/>
  </r>
  <r>
    <x v="21832"/>
    <x v="0"/>
    <x v="2301"/>
  </r>
  <r>
    <x v="21833"/>
    <x v="0"/>
    <x v="2301"/>
  </r>
  <r>
    <x v="21834"/>
    <x v="0"/>
    <x v="2301"/>
  </r>
  <r>
    <x v="21835"/>
    <x v="0"/>
    <x v="2301"/>
  </r>
  <r>
    <x v="21836"/>
    <x v="0"/>
    <x v="2301"/>
  </r>
  <r>
    <x v="21837"/>
    <x v="0"/>
    <x v="2301"/>
  </r>
  <r>
    <x v="21838"/>
    <x v="0"/>
    <x v="2301"/>
  </r>
  <r>
    <x v="21839"/>
    <x v="0"/>
    <x v="2301"/>
  </r>
  <r>
    <x v="21840"/>
    <x v="0"/>
    <x v="2301"/>
  </r>
  <r>
    <x v="21841"/>
    <x v="0"/>
    <x v="2301"/>
  </r>
  <r>
    <x v="21842"/>
    <x v="0"/>
    <x v="2301"/>
  </r>
  <r>
    <x v="21843"/>
    <x v="0"/>
    <x v="2301"/>
  </r>
  <r>
    <x v="21844"/>
    <x v="0"/>
    <x v="2302"/>
  </r>
  <r>
    <x v="21845"/>
    <x v="2"/>
    <x v="2303"/>
  </r>
  <r>
    <x v="21846"/>
    <x v="2"/>
    <x v="2303"/>
  </r>
  <r>
    <x v="21847"/>
    <x v="0"/>
    <x v="2304"/>
  </r>
  <r>
    <x v="21848"/>
    <x v="0"/>
    <x v="2304"/>
  </r>
  <r>
    <x v="21849"/>
    <x v="0"/>
    <x v="2304"/>
  </r>
  <r>
    <x v="21850"/>
    <x v="0"/>
    <x v="2304"/>
  </r>
  <r>
    <x v="21851"/>
    <x v="0"/>
    <x v="2304"/>
  </r>
  <r>
    <x v="21852"/>
    <x v="0"/>
    <x v="2305"/>
  </r>
  <r>
    <x v="21853"/>
    <x v="0"/>
    <x v="2305"/>
  </r>
  <r>
    <x v="21854"/>
    <x v="0"/>
    <x v="2305"/>
  </r>
  <r>
    <x v="21855"/>
    <x v="0"/>
    <x v="2305"/>
  </r>
  <r>
    <x v="21856"/>
    <x v="0"/>
    <x v="2305"/>
  </r>
  <r>
    <x v="21857"/>
    <x v="0"/>
    <x v="2306"/>
  </r>
  <r>
    <x v="21858"/>
    <x v="0"/>
    <x v="2307"/>
  </r>
  <r>
    <x v="21859"/>
    <x v="0"/>
    <x v="2308"/>
  </r>
  <r>
    <x v="21860"/>
    <x v="0"/>
    <x v="2308"/>
  </r>
  <r>
    <x v="21861"/>
    <x v="0"/>
    <x v="2308"/>
  </r>
  <r>
    <x v="21862"/>
    <x v="0"/>
    <x v="2308"/>
  </r>
  <r>
    <x v="21863"/>
    <x v="0"/>
    <x v="2309"/>
  </r>
  <r>
    <x v="21864"/>
    <x v="0"/>
    <x v="2309"/>
  </r>
  <r>
    <x v="21865"/>
    <x v="0"/>
    <x v="2310"/>
  </r>
  <r>
    <x v="21866"/>
    <x v="0"/>
    <x v="2310"/>
  </r>
  <r>
    <x v="21867"/>
    <x v="0"/>
    <x v="2310"/>
  </r>
  <r>
    <x v="21868"/>
    <x v="0"/>
    <x v="2310"/>
  </r>
  <r>
    <x v="21869"/>
    <x v="0"/>
    <x v="2310"/>
  </r>
  <r>
    <x v="21870"/>
    <x v="0"/>
    <x v="2311"/>
  </r>
  <r>
    <x v="21871"/>
    <x v="0"/>
    <x v="2312"/>
  </r>
  <r>
    <x v="21872"/>
    <x v="0"/>
    <x v="2313"/>
  </r>
  <r>
    <x v="21873"/>
    <x v="0"/>
    <x v="2313"/>
  </r>
  <r>
    <x v="21874"/>
    <x v="0"/>
    <x v="2314"/>
  </r>
  <r>
    <x v="21875"/>
    <x v="0"/>
    <x v="2314"/>
  </r>
  <r>
    <x v="21876"/>
    <x v="0"/>
    <x v="2315"/>
  </r>
  <r>
    <x v="21877"/>
    <x v="0"/>
    <x v="2315"/>
  </r>
  <r>
    <x v="21878"/>
    <x v="0"/>
    <x v="2315"/>
  </r>
  <r>
    <x v="21879"/>
    <x v="0"/>
    <x v="2315"/>
  </r>
  <r>
    <x v="21880"/>
    <x v="0"/>
    <x v="2315"/>
  </r>
  <r>
    <x v="21881"/>
    <x v="0"/>
    <x v="2316"/>
  </r>
  <r>
    <x v="21882"/>
    <x v="0"/>
    <x v="2316"/>
  </r>
  <r>
    <x v="21883"/>
    <x v="0"/>
    <x v="2317"/>
  </r>
  <r>
    <x v="21884"/>
    <x v="0"/>
    <x v="2317"/>
  </r>
  <r>
    <x v="21885"/>
    <x v="0"/>
    <x v="2317"/>
  </r>
  <r>
    <x v="21886"/>
    <x v="0"/>
    <x v="2317"/>
  </r>
  <r>
    <x v="21887"/>
    <x v="0"/>
    <x v="2317"/>
  </r>
  <r>
    <x v="21888"/>
    <x v="0"/>
    <x v="2317"/>
  </r>
  <r>
    <x v="21889"/>
    <x v="0"/>
    <x v="2317"/>
  </r>
  <r>
    <x v="21890"/>
    <x v="0"/>
    <x v="2317"/>
  </r>
  <r>
    <x v="21891"/>
    <x v="0"/>
    <x v="2317"/>
  </r>
  <r>
    <x v="21892"/>
    <x v="0"/>
    <x v="2317"/>
  </r>
  <r>
    <x v="21893"/>
    <x v="0"/>
    <x v="2317"/>
  </r>
  <r>
    <x v="21894"/>
    <x v="0"/>
    <x v="2317"/>
  </r>
  <r>
    <x v="21895"/>
    <x v="0"/>
    <x v="2317"/>
  </r>
  <r>
    <x v="21896"/>
    <x v="0"/>
    <x v="2317"/>
  </r>
  <r>
    <x v="21897"/>
    <x v="0"/>
    <x v="2317"/>
  </r>
  <r>
    <x v="21898"/>
    <x v="0"/>
    <x v="2317"/>
  </r>
  <r>
    <x v="21899"/>
    <x v="0"/>
    <x v="2317"/>
  </r>
  <r>
    <x v="21900"/>
    <x v="0"/>
    <x v="2317"/>
  </r>
  <r>
    <x v="21901"/>
    <x v="0"/>
    <x v="2317"/>
  </r>
  <r>
    <x v="21902"/>
    <x v="0"/>
    <x v="2317"/>
  </r>
  <r>
    <x v="21903"/>
    <x v="0"/>
    <x v="2317"/>
  </r>
  <r>
    <x v="21904"/>
    <x v="0"/>
    <x v="2317"/>
  </r>
  <r>
    <x v="21905"/>
    <x v="0"/>
    <x v="2317"/>
  </r>
  <r>
    <x v="21906"/>
    <x v="0"/>
    <x v="2317"/>
  </r>
  <r>
    <x v="21907"/>
    <x v="0"/>
    <x v="2317"/>
  </r>
  <r>
    <x v="21908"/>
    <x v="0"/>
    <x v="2317"/>
  </r>
  <r>
    <x v="21909"/>
    <x v="0"/>
    <x v="2317"/>
  </r>
  <r>
    <x v="21910"/>
    <x v="0"/>
    <x v="2317"/>
  </r>
  <r>
    <x v="21911"/>
    <x v="0"/>
    <x v="2317"/>
  </r>
  <r>
    <x v="21912"/>
    <x v="0"/>
    <x v="2317"/>
  </r>
  <r>
    <x v="21913"/>
    <x v="0"/>
    <x v="2317"/>
  </r>
  <r>
    <x v="21914"/>
    <x v="0"/>
    <x v="2317"/>
  </r>
  <r>
    <x v="21915"/>
    <x v="0"/>
    <x v="2317"/>
  </r>
  <r>
    <x v="21916"/>
    <x v="0"/>
    <x v="2317"/>
  </r>
  <r>
    <x v="21917"/>
    <x v="0"/>
    <x v="2317"/>
  </r>
  <r>
    <x v="21918"/>
    <x v="0"/>
    <x v="2317"/>
  </r>
  <r>
    <x v="21919"/>
    <x v="0"/>
    <x v="2317"/>
  </r>
  <r>
    <x v="21920"/>
    <x v="0"/>
    <x v="2317"/>
  </r>
  <r>
    <x v="21921"/>
    <x v="0"/>
    <x v="2317"/>
  </r>
  <r>
    <x v="21922"/>
    <x v="0"/>
    <x v="2317"/>
  </r>
  <r>
    <x v="21923"/>
    <x v="0"/>
    <x v="2317"/>
  </r>
  <r>
    <x v="21924"/>
    <x v="0"/>
    <x v="2317"/>
  </r>
  <r>
    <x v="21925"/>
    <x v="0"/>
    <x v="2317"/>
  </r>
  <r>
    <x v="21926"/>
    <x v="0"/>
    <x v="2317"/>
  </r>
  <r>
    <x v="21927"/>
    <x v="0"/>
    <x v="2317"/>
  </r>
  <r>
    <x v="21928"/>
    <x v="0"/>
    <x v="2317"/>
  </r>
  <r>
    <x v="21929"/>
    <x v="0"/>
    <x v="2317"/>
  </r>
  <r>
    <x v="21930"/>
    <x v="0"/>
    <x v="2317"/>
  </r>
  <r>
    <x v="21931"/>
    <x v="0"/>
    <x v="2317"/>
  </r>
  <r>
    <x v="21932"/>
    <x v="0"/>
    <x v="2317"/>
  </r>
  <r>
    <x v="21933"/>
    <x v="0"/>
    <x v="2317"/>
  </r>
  <r>
    <x v="21934"/>
    <x v="0"/>
    <x v="2317"/>
  </r>
  <r>
    <x v="21935"/>
    <x v="0"/>
    <x v="2317"/>
  </r>
  <r>
    <x v="21936"/>
    <x v="0"/>
    <x v="2317"/>
  </r>
  <r>
    <x v="21937"/>
    <x v="0"/>
    <x v="2317"/>
  </r>
  <r>
    <x v="21938"/>
    <x v="0"/>
    <x v="2317"/>
  </r>
  <r>
    <x v="21939"/>
    <x v="0"/>
    <x v="2317"/>
  </r>
  <r>
    <x v="21940"/>
    <x v="0"/>
    <x v="2317"/>
  </r>
  <r>
    <x v="21941"/>
    <x v="0"/>
    <x v="2317"/>
  </r>
  <r>
    <x v="21942"/>
    <x v="0"/>
    <x v="2317"/>
  </r>
  <r>
    <x v="21943"/>
    <x v="0"/>
    <x v="2317"/>
  </r>
  <r>
    <x v="21944"/>
    <x v="0"/>
    <x v="2317"/>
  </r>
  <r>
    <x v="21945"/>
    <x v="0"/>
    <x v="2317"/>
  </r>
  <r>
    <x v="21946"/>
    <x v="0"/>
    <x v="2317"/>
  </r>
  <r>
    <x v="21947"/>
    <x v="2"/>
    <x v="2317"/>
  </r>
  <r>
    <x v="21948"/>
    <x v="0"/>
    <x v="2317"/>
  </r>
  <r>
    <x v="21949"/>
    <x v="2"/>
    <x v="2317"/>
  </r>
  <r>
    <x v="21950"/>
    <x v="0"/>
    <x v="2317"/>
  </r>
  <r>
    <x v="21951"/>
    <x v="2"/>
    <x v="2317"/>
  </r>
  <r>
    <x v="21952"/>
    <x v="0"/>
    <x v="2317"/>
  </r>
  <r>
    <x v="21953"/>
    <x v="0"/>
    <x v="2317"/>
  </r>
  <r>
    <x v="21954"/>
    <x v="0"/>
    <x v="2317"/>
  </r>
  <r>
    <x v="21955"/>
    <x v="0"/>
    <x v="2317"/>
  </r>
  <r>
    <x v="21956"/>
    <x v="0"/>
    <x v="2317"/>
  </r>
  <r>
    <x v="21957"/>
    <x v="0"/>
    <x v="2317"/>
  </r>
  <r>
    <x v="21958"/>
    <x v="0"/>
    <x v="2317"/>
  </r>
  <r>
    <x v="21959"/>
    <x v="0"/>
    <x v="2317"/>
  </r>
  <r>
    <x v="21960"/>
    <x v="0"/>
    <x v="2317"/>
  </r>
  <r>
    <x v="21961"/>
    <x v="0"/>
    <x v="2317"/>
  </r>
  <r>
    <x v="21962"/>
    <x v="0"/>
    <x v="2317"/>
  </r>
  <r>
    <x v="21963"/>
    <x v="0"/>
    <x v="2317"/>
  </r>
  <r>
    <x v="21964"/>
    <x v="0"/>
    <x v="2317"/>
  </r>
  <r>
    <x v="21965"/>
    <x v="0"/>
    <x v="2317"/>
  </r>
  <r>
    <x v="21966"/>
    <x v="0"/>
    <x v="2317"/>
  </r>
  <r>
    <x v="21967"/>
    <x v="0"/>
    <x v="2317"/>
  </r>
  <r>
    <x v="21968"/>
    <x v="0"/>
    <x v="2317"/>
  </r>
  <r>
    <x v="21969"/>
    <x v="0"/>
    <x v="2317"/>
  </r>
  <r>
    <x v="21970"/>
    <x v="0"/>
    <x v="2317"/>
  </r>
  <r>
    <x v="21971"/>
    <x v="0"/>
    <x v="2317"/>
  </r>
  <r>
    <x v="21972"/>
    <x v="0"/>
    <x v="2317"/>
  </r>
  <r>
    <x v="21973"/>
    <x v="0"/>
    <x v="2317"/>
  </r>
  <r>
    <x v="21974"/>
    <x v="0"/>
    <x v="2317"/>
  </r>
  <r>
    <x v="21975"/>
    <x v="2"/>
    <x v="2318"/>
  </r>
  <r>
    <x v="21976"/>
    <x v="0"/>
    <x v="2319"/>
  </r>
  <r>
    <x v="21977"/>
    <x v="0"/>
    <x v="2319"/>
  </r>
  <r>
    <x v="21978"/>
    <x v="0"/>
    <x v="2319"/>
  </r>
  <r>
    <x v="21979"/>
    <x v="0"/>
    <x v="2319"/>
  </r>
  <r>
    <x v="21980"/>
    <x v="0"/>
    <x v="2319"/>
  </r>
  <r>
    <x v="21981"/>
    <x v="0"/>
    <x v="2319"/>
  </r>
  <r>
    <x v="21982"/>
    <x v="0"/>
    <x v="2319"/>
  </r>
  <r>
    <x v="21983"/>
    <x v="0"/>
    <x v="2319"/>
  </r>
  <r>
    <x v="21984"/>
    <x v="0"/>
    <x v="2319"/>
  </r>
  <r>
    <x v="21985"/>
    <x v="0"/>
    <x v="2319"/>
  </r>
  <r>
    <x v="21986"/>
    <x v="0"/>
    <x v="2319"/>
  </r>
  <r>
    <x v="21987"/>
    <x v="2"/>
    <x v="2320"/>
  </r>
  <r>
    <x v="21988"/>
    <x v="2"/>
    <x v="2320"/>
  </r>
  <r>
    <x v="21989"/>
    <x v="0"/>
    <x v="2320"/>
  </r>
  <r>
    <x v="21990"/>
    <x v="2"/>
    <x v="2320"/>
  </r>
  <r>
    <x v="21991"/>
    <x v="2"/>
    <x v="2320"/>
  </r>
  <r>
    <x v="21992"/>
    <x v="2"/>
    <x v="2320"/>
  </r>
  <r>
    <x v="21993"/>
    <x v="2"/>
    <x v="2320"/>
  </r>
  <r>
    <x v="21994"/>
    <x v="0"/>
    <x v="2321"/>
  </r>
  <r>
    <x v="21995"/>
    <x v="0"/>
    <x v="2321"/>
  </r>
  <r>
    <x v="21996"/>
    <x v="0"/>
    <x v="2321"/>
  </r>
  <r>
    <x v="21997"/>
    <x v="0"/>
    <x v="2321"/>
  </r>
  <r>
    <x v="21998"/>
    <x v="0"/>
    <x v="2321"/>
  </r>
  <r>
    <x v="21999"/>
    <x v="0"/>
    <x v="2322"/>
  </r>
  <r>
    <x v="22000"/>
    <x v="2"/>
    <x v="2323"/>
  </r>
  <r>
    <x v="22001"/>
    <x v="0"/>
    <x v="2324"/>
  </r>
  <r>
    <x v="22002"/>
    <x v="2"/>
    <x v="2325"/>
  </r>
  <r>
    <x v="22003"/>
    <x v="2"/>
    <x v="2326"/>
  </r>
  <r>
    <x v="22004"/>
    <x v="0"/>
    <x v="2327"/>
  </r>
  <r>
    <x v="22005"/>
    <x v="0"/>
    <x v="2328"/>
  </r>
  <r>
    <x v="22006"/>
    <x v="2"/>
    <x v="2329"/>
  </r>
  <r>
    <x v="22007"/>
    <x v="0"/>
    <x v="2330"/>
  </r>
  <r>
    <x v="22008"/>
    <x v="0"/>
    <x v="2331"/>
  </r>
  <r>
    <x v="22009"/>
    <x v="2"/>
    <x v="2332"/>
  </r>
  <r>
    <x v="22010"/>
    <x v="2"/>
    <x v="2333"/>
  </r>
  <r>
    <x v="22011"/>
    <x v="0"/>
    <x v="2334"/>
  </r>
  <r>
    <x v="22012"/>
    <x v="0"/>
    <x v="2335"/>
  </r>
  <r>
    <x v="22013"/>
    <x v="0"/>
    <x v="2336"/>
  </r>
  <r>
    <x v="22014"/>
    <x v="2"/>
    <x v="2337"/>
  </r>
  <r>
    <x v="22015"/>
    <x v="0"/>
    <x v="2338"/>
  </r>
  <r>
    <x v="22016"/>
    <x v="0"/>
    <x v="2339"/>
  </r>
  <r>
    <x v="22017"/>
    <x v="0"/>
    <x v="2340"/>
  </r>
  <r>
    <x v="22018"/>
    <x v="0"/>
    <x v="2341"/>
  </r>
  <r>
    <x v="22019"/>
    <x v="0"/>
    <x v="2342"/>
  </r>
  <r>
    <x v="22020"/>
    <x v="0"/>
    <x v="2343"/>
  </r>
  <r>
    <x v="22021"/>
    <x v="0"/>
    <x v="2344"/>
  </r>
  <r>
    <x v="22022"/>
    <x v="0"/>
    <x v="2345"/>
  </r>
  <r>
    <x v="22023"/>
    <x v="2"/>
    <x v="2346"/>
  </r>
  <r>
    <x v="22024"/>
    <x v="2"/>
    <x v="2346"/>
  </r>
  <r>
    <x v="22025"/>
    <x v="2"/>
    <x v="2346"/>
  </r>
  <r>
    <x v="22026"/>
    <x v="2"/>
    <x v="2346"/>
  </r>
  <r>
    <x v="22027"/>
    <x v="2"/>
    <x v="2346"/>
  </r>
  <r>
    <x v="22028"/>
    <x v="0"/>
    <x v="2346"/>
  </r>
  <r>
    <x v="22029"/>
    <x v="0"/>
    <x v="2346"/>
  </r>
  <r>
    <x v="22030"/>
    <x v="0"/>
    <x v="2346"/>
  </r>
  <r>
    <x v="22031"/>
    <x v="0"/>
    <x v="2346"/>
  </r>
  <r>
    <x v="22032"/>
    <x v="2"/>
    <x v="2347"/>
  </r>
  <r>
    <x v="22033"/>
    <x v="0"/>
    <x v="2348"/>
  </r>
  <r>
    <x v="22034"/>
    <x v="0"/>
    <x v="2349"/>
  </r>
  <r>
    <x v="22035"/>
    <x v="2"/>
    <x v="2350"/>
  </r>
  <r>
    <x v="22036"/>
    <x v="0"/>
    <x v="2351"/>
  </r>
  <r>
    <x v="22037"/>
    <x v="2"/>
    <x v="2352"/>
  </r>
  <r>
    <x v="22038"/>
    <x v="2"/>
    <x v="2353"/>
  </r>
  <r>
    <x v="22039"/>
    <x v="2"/>
    <x v="2354"/>
  </r>
  <r>
    <x v="22040"/>
    <x v="2"/>
    <x v="2355"/>
  </r>
  <r>
    <x v="22041"/>
    <x v="0"/>
    <x v="2356"/>
  </r>
  <r>
    <x v="22042"/>
    <x v="0"/>
    <x v="2357"/>
  </r>
  <r>
    <x v="22043"/>
    <x v="0"/>
    <x v="2357"/>
  </r>
  <r>
    <x v="22044"/>
    <x v="0"/>
    <x v="2357"/>
  </r>
  <r>
    <x v="22045"/>
    <x v="0"/>
    <x v="2357"/>
  </r>
  <r>
    <x v="22046"/>
    <x v="0"/>
    <x v="2358"/>
  </r>
  <r>
    <x v="22047"/>
    <x v="0"/>
    <x v="2359"/>
  </r>
  <r>
    <x v="22048"/>
    <x v="0"/>
    <x v="2360"/>
  </r>
  <r>
    <x v="22049"/>
    <x v="0"/>
    <x v="2361"/>
  </r>
  <r>
    <x v="22050"/>
    <x v="0"/>
    <x v="2361"/>
  </r>
  <r>
    <x v="22051"/>
    <x v="0"/>
    <x v="2361"/>
  </r>
  <r>
    <x v="22052"/>
    <x v="0"/>
    <x v="2361"/>
  </r>
  <r>
    <x v="22053"/>
    <x v="0"/>
    <x v="2361"/>
  </r>
  <r>
    <x v="22054"/>
    <x v="0"/>
    <x v="2361"/>
  </r>
  <r>
    <x v="22055"/>
    <x v="0"/>
    <x v="2361"/>
  </r>
  <r>
    <x v="22056"/>
    <x v="0"/>
    <x v="2361"/>
  </r>
  <r>
    <x v="22057"/>
    <x v="0"/>
    <x v="2362"/>
  </r>
  <r>
    <x v="22058"/>
    <x v="0"/>
    <x v="2362"/>
  </r>
  <r>
    <x v="22059"/>
    <x v="0"/>
    <x v="2362"/>
  </r>
  <r>
    <x v="22060"/>
    <x v="0"/>
    <x v="2362"/>
  </r>
  <r>
    <x v="22061"/>
    <x v="0"/>
    <x v="2362"/>
  </r>
  <r>
    <x v="22062"/>
    <x v="0"/>
    <x v="2362"/>
  </r>
  <r>
    <x v="22063"/>
    <x v="0"/>
    <x v="2362"/>
  </r>
  <r>
    <x v="22064"/>
    <x v="0"/>
    <x v="2362"/>
  </r>
  <r>
    <x v="22065"/>
    <x v="0"/>
    <x v="2362"/>
  </r>
  <r>
    <x v="22066"/>
    <x v="0"/>
    <x v="2362"/>
  </r>
  <r>
    <x v="22067"/>
    <x v="0"/>
    <x v="2362"/>
  </r>
  <r>
    <x v="22068"/>
    <x v="0"/>
    <x v="2362"/>
  </r>
  <r>
    <x v="22069"/>
    <x v="0"/>
    <x v="2362"/>
  </r>
  <r>
    <x v="22070"/>
    <x v="0"/>
    <x v="2363"/>
  </r>
  <r>
    <x v="22071"/>
    <x v="0"/>
    <x v="2363"/>
  </r>
  <r>
    <x v="22072"/>
    <x v="0"/>
    <x v="2363"/>
  </r>
  <r>
    <x v="22073"/>
    <x v="0"/>
    <x v="2363"/>
  </r>
  <r>
    <x v="22074"/>
    <x v="0"/>
    <x v="2363"/>
  </r>
  <r>
    <x v="22075"/>
    <x v="0"/>
    <x v="2363"/>
  </r>
  <r>
    <x v="22076"/>
    <x v="0"/>
    <x v="2363"/>
  </r>
  <r>
    <x v="22077"/>
    <x v="0"/>
    <x v="2363"/>
  </r>
  <r>
    <x v="22078"/>
    <x v="0"/>
    <x v="2363"/>
  </r>
  <r>
    <x v="22079"/>
    <x v="0"/>
    <x v="2363"/>
  </r>
  <r>
    <x v="22080"/>
    <x v="0"/>
    <x v="2363"/>
  </r>
  <r>
    <x v="22081"/>
    <x v="0"/>
    <x v="2363"/>
  </r>
  <r>
    <x v="22082"/>
    <x v="0"/>
    <x v="2363"/>
  </r>
  <r>
    <x v="22083"/>
    <x v="0"/>
    <x v="2363"/>
  </r>
  <r>
    <x v="22084"/>
    <x v="0"/>
    <x v="2363"/>
  </r>
  <r>
    <x v="22085"/>
    <x v="0"/>
    <x v="2363"/>
  </r>
  <r>
    <x v="22086"/>
    <x v="0"/>
    <x v="2363"/>
  </r>
  <r>
    <x v="22087"/>
    <x v="0"/>
    <x v="2363"/>
  </r>
  <r>
    <x v="22088"/>
    <x v="0"/>
    <x v="2363"/>
  </r>
  <r>
    <x v="22089"/>
    <x v="0"/>
    <x v="2363"/>
  </r>
  <r>
    <x v="22090"/>
    <x v="0"/>
    <x v="2363"/>
  </r>
  <r>
    <x v="22091"/>
    <x v="0"/>
    <x v="2363"/>
  </r>
  <r>
    <x v="22092"/>
    <x v="0"/>
    <x v="2363"/>
  </r>
  <r>
    <x v="22093"/>
    <x v="0"/>
    <x v="2363"/>
  </r>
  <r>
    <x v="22094"/>
    <x v="0"/>
    <x v="2363"/>
  </r>
  <r>
    <x v="22095"/>
    <x v="0"/>
    <x v="2363"/>
  </r>
  <r>
    <x v="22096"/>
    <x v="0"/>
    <x v="2363"/>
  </r>
  <r>
    <x v="22097"/>
    <x v="0"/>
    <x v="2363"/>
  </r>
  <r>
    <x v="22098"/>
    <x v="0"/>
    <x v="2363"/>
  </r>
  <r>
    <x v="22099"/>
    <x v="0"/>
    <x v="2363"/>
  </r>
  <r>
    <x v="22100"/>
    <x v="0"/>
    <x v="2363"/>
  </r>
  <r>
    <x v="22101"/>
    <x v="0"/>
    <x v="2363"/>
  </r>
  <r>
    <x v="22102"/>
    <x v="0"/>
    <x v="2363"/>
  </r>
  <r>
    <x v="22103"/>
    <x v="0"/>
    <x v="2363"/>
  </r>
  <r>
    <x v="22104"/>
    <x v="0"/>
    <x v="2363"/>
  </r>
  <r>
    <x v="22105"/>
    <x v="0"/>
    <x v="2363"/>
  </r>
  <r>
    <x v="22106"/>
    <x v="0"/>
    <x v="2363"/>
  </r>
  <r>
    <x v="22107"/>
    <x v="0"/>
    <x v="2363"/>
  </r>
  <r>
    <x v="22108"/>
    <x v="0"/>
    <x v="2363"/>
  </r>
  <r>
    <x v="22109"/>
    <x v="0"/>
    <x v="2363"/>
  </r>
  <r>
    <x v="22110"/>
    <x v="0"/>
    <x v="2363"/>
  </r>
  <r>
    <x v="22111"/>
    <x v="0"/>
    <x v="2363"/>
  </r>
  <r>
    <x v="22112"/>
    <x v="0"/>
    <x v="2363"/>
  </r>
  <r>
    <x v="22113"/>
    <x v="0"/>
    <x v="2363"/>
  </r>
  <r>
    <x v="22114"/>
    <x v="0"/>
    <x v="2363"/>
  </r>
  <r>
    <x v="22115"/>
    <x v="0"/>
    <x v="2363"/>
  </r>
  <r>
    <x v="22116"/>
    <x v="0"/>
    <x v="2363"/>
  </r>
  <r>
    <x v="22117"/>
    <x v="0"/>
    <x v="2363"/>
  </r>
  <r>
    <x v="22118"/>
    <x v="0"/>
    <x v="2363"/>
  </r>
  <r>
    <x v="22119"/>
    <x v="0"/>
    <x v="2363"/>
  </r>
  <r>
    <x v="22120"/>
    <x v="0"/>
    <x v="2363"/>
  </r>
  <r>
    <x v="22121"/>
    <x v="0"/>
    <x v="2364"/>
  </r>
  <r>
    <x v="22122"/>
    <x v="0"/>
    <x v="2364"/>
  </r>
  <r>
    <x v="22123"/>
    <x v="0"/>
    <x v="2365"/>
  </r>
  <r>
    <x v="22124"/>
    <x v="0"/>
    <x v="2365"/>
  </r>
  <r>
    <x v="22125"/>
    <x v="0"/>
    <x v="2365"/>
  </r>
  <r>
    <x v="22126"/>
    <x v="0"/>
    <x v="2365"/>
  </r>
  <r>
    <x v="22127"/>
    <x v="0"/>
    <x v="2365"/>
  </r>
  <r>
    <x v="22128"/>
    <x v="0"/>
    <x v="2365"/>
  </r>
  <r>
    <x v="22129"/>
    <x v="0"/>
    <x v="2365"/>
  </r>
  <r>
    <x v="22130"/>
    <x v="0"/>
    <x v="2365"/>
  </r>
  <r>
    <x v="22131"/>
    <x v="2"/>
    <x v="2366"/>
  </r>
  <r>
    <x v="22132"/>
    <x v="2"/>
    <x v="2366"/>
  </r>
  <r>
    <x v="22133"/>
    <x v="2"/>
    <x v="2366"/>
  </r>
  <r>
    <x v="22134"/>
    <x v="2"/>
    <x v="2366"/>
  </r>
  <r>
    <x v="22135"/>
    <x v="2"/>
    <x v="2366"/>
  </r>
  <r>
    <x v="22136"/>
    <x v="2"/>
    <x v="2366"/>
  </r>
  <r>
    <x v="22137"/>
    <x v="2"/>
    <x v="2366"/>
  </r>
  <r>
    <x v="22138"/>
    <x v="2"/>
    <x v="2366"/>
  </r>
  <r>
    <x v="22139"/>
    <x v="0"/>
    <x v="2367"/>
  </r>
  <r>
    <x v="22140"/>
    <x v="0"/>
    <x v="2368"/>
  </r>
  <r>
    <x v="22141"/>
    <x v="0"/>
    <x v="2369"/>
  </r>
  <r>
    <x v="22142"/>
    <x v="0"/>
    <x v="2369"/>
  </r>
  <r>
    <x v="22143"/>
    <x v="0"/>
    <x v="2369"/>
  </r>
  <r>
    <x v="22144"/>
    <x v="0"/>
    <x v="2369"/>
  </r>
  <r>
    <x v="22145"/>
    <x v="0"/>
    <x v="2369"/>
  </r>
  <r>
    <x v="22146"/>
    <x v="0"/>
    <x v="2369"/>
  </r>
  <r>
    <x v="22147"/>
    <x v="0"/>
    <x v="2369"/>
  </r>
  <r>
    <x v="22148"/>
    <x v="0"/>
    <x v="2369"/>
  </r>
  <r>
    <x v="22149"/>
    <x v="0"/>
    <x v="2369"/>
  </r>
  <r>
    <x v="22150"/>
    <x v="0"/>
    <x v="2369"/>
  </r>
  <r>
    <x v="22151"/>
    <x v="0"/>
    <x v="2369"/>
  </r>
  <r>
    <x v="22152"/>
    <x v="0"/>
    <x v="2369"/>
  </r>
  <r>
    <x v="22153"/>
    <x v="0"/>
    <x v="2369"/>
  </r>
  <r>
    <x v="22154"/>
    <x v="0"/>
    <x v="2369"/>
  </r>
  <r>
    <x v="22155"/>
    <x v="0"/>
    <x v="2369"/>
  </r>
  <r>
    <x v="22156"/>
    <x v="0"/>
    <x v="2370"/>
  </r>
  <r>
    <x v="22157"/>
    <x v="0"/>
    <x v="2370"/>
  </r>
  <r>
    <x v="22158"/>
    <x v="0"/>
    <x v="2370"/>
  </r>
  <r>
    <x v="22159"/>
    <x v="0"/>
    <x v="2370"/>
  </r>
  <r>
    <x v="22160"/>
    <x v="0"/>
    <x v="2370"/>
  </r>
  <r>
    <x v="22161"/>
    <x v="0"/>
    <x v="2370"/>
  </r>
  <r>
    <x v="22162"/>
    <x v="0"/>
    <x v="2370"/>
  </r>
  <r>
    <x v="22163"/>
    <x v="0"/>
    <x v="2371"/>
  </r>
  <r>
    <x v="22164"/>
    <x v="0"/>
    <x v="2371"/>
  </r>
  <r>
    <x v="22165"/>
    <x v="0"/>
    <x v="2371"/>
  </r>
  <r>
    <x v="22166"/>
    <x v="0"/>
    <x v="2371"/>
  </r>
  <r>
    <x v="22167"/>
    <x v="0"/>
    <x v="2371"/>
  </r>
  <r>
    <x v="22168"/>
    <x v="0"/>
    <x v="2371"/>
  </r>
  <r>
    <x v="22169"/>
    <x v="0"/>
    <x v="2371"/>
  </r>
  <r>
    <x v="22170"/>
    <x v="0"/>
    <x v="2371"/>
  </r>
  <r>
    <x v="22171"/>
    <x v="0"/>
    <x v="2371"/>
  </r>
  <r>
    <x v="22172"/>
    <x v="0"/>
    <x v="2372"/>
  </r>
  <r>
    <x v="22173"/>
    <x v="0"/>
    <x v="2372"/>
  </r>
  <r>
    <x v="22174"/>
    <x v="0"/>
    <x v="2372"/>
  </r>
  <r>
    <x v="22175"/>
    <x v="0"/>
    <x v="2372"/>
  </r>
  <r>
    <x v="22176"/>
    <x v="0"/>
    <x v="2373"/>
  </r>
  <r>
    <x v="22177"/>
    <x v="0"/>
    <x v="2373"/>
  </r>
  <r>
    <x v="22178"/>
    <x v="0"/>
    <x v="2373"/>
  </r>
  <r>
    <x v="22179"/>
    <x v="0"/>
    <x v="2373"/>
  </r>
  <r>
    <x v="22180"/>
    <x v="0"/>
    <x v="2373"/>
  </r>
  <r>
    <x v="22181"/>
    <x v="0"/>
    <x v="2373"/>
  </r>
  <r>
    <x v="22182"/>
    <x v="0"/>
    <x v="2373"/>
  </r>
  <r>
    <x v="22183"/>
    <x v="0"/>
    <x v="2373"/>
  </r>
  <r>
    <x v="22184"/>
    <x v="0"/>
    <x v="2373"/>
  </r>
  <r>
    <x v="22185"/>
    <x v="0"/>
    <x v="2374"/>
  </r>
  <r>
    <x v="22186"/>
    <x v="0"/>
    <x v="2374"/>
  </r>
  <r>
    <x v="22187"/>
    <x v="0"/>
    <x v="2374"/>
  </r>
  <r>
    <x v="22188"/>
    <x v="0"/>
    <x v="2374"/>
  </r>
  <r>
    <x v="22189"/>
    <x v="0"/>
    <x v="2374"/>
  </r>
  <r>
    <x v="22190"/>
    <x v="0"/>
    <x v="2374"/>
  </r>
  <r>
    <x v="22191"/>
    <x v="0"/>
    <x v="2374"/>
  </r>
  <r>
    <x v="22192"/>
    <x v="0"/>
    <x v="2374"/>
  </r>
  <r>
    <x v="22193"/>
    <x v="0"/>
    <x v="2374"/>
  </r>
  <r>
    <x v="22194"/>
    <x v="0"/>
    <x v="2374"/>
  </r>
  <r>
    <x v="22195"/>
    <x v="0"/>
    <x v="2374"/>
  </r>
  <r>
    <x v="22196"/>
    <x v="0"/>
    <x v="2374"/>
  </r>
  <r>
    <x v="22197"/>
    <x v="0"/>
    <x v="2375"/>
  </r>
  <r>
    <x v="22198"/>
    <x v="0"/>
    <x v="2375"/>
  </r>
  <r>
    <x v="22199"/>
    <x v="0"/>
    <x v="2375"/>
  </r>
  <r>
    <x v="22200"/>
    <x v="0"/>
    <x v="2376"/>
  </r>
  <r>
    <x v="22201"/>
    <x v="0"/>
    <x v="2376"/>
  </r>
  <r>
    <x v="22202"/>
    <x v="0"/>
    <x v="2376"/>
  </r>
  <r>
    <x v="22203"/>
    <x v="0"/>
    <x v="2376"/>
  </r>
  <r>
    <x v="22204"/>
    <x v="0"/>
    <x v="2376"/>
  </r>
  <r>
    <x v="22205"/>
    <x v="0"/>
    <x v="2376"/>
  </r>
  <r>
    <x v="22206"/>
    <x v="0"/>
    <x v="2377"/>
  </r>
  <r>
    <x v="22207"/>
    <x v="0"/>
    <x v="2377"/>
  </r>
  <r>
    <x v="22208"/>
    <x v="0"/>
    <x v="2377"/>
  </r>
  <r>
    <x v="22209"/>
    <x v="0"/>
    <x v="2377"/>
  </r>
  <r>
    <x v="22210"/>
    <x v="0"/>
    <x v="2377"/>
  </r>
  <r>
    <x v="22211"/>
    <x v="0"/>
    <x v="2377"/>
  </r>
  <r>
    <x v="22212"/>
    <x v="0"/>
    <x v="2377"/>
  </r>
  <r>
    <x v="22213"/>
    <x v="0"/>
    <x v="2377"/>
  </r>
  <r>
    <x v="22214"/>
    <x v="0"/>
    <x v="2378"/>
  </r>
  <r>
    <x v="22215"/>
    <x v="0"/>
    <x v="2378"/>
  </r>
  <r>
    <x v="22216"/>
    <x v="0"/>
    <x v="2378"/>
  </r>
  <r>
    <x v="22217"/>
    <x v="0"/>
    <x v="2378"/>
  </r>
  <r>
    <x v="22218"/>
    <x v="0"/>
    <x v="2378"/>
  </r>
  <r>
    <x v="22219"/>
    <x v="0"/>
    <x v="2379"/>
  </r>
  <r>
    <x v="22220"/>
    <x v="0"/>
    <x v="2379"/>
  </r>
  <r>
    <x v="22221"/>
    <x v="0"/>
    <x v="2379"/>
  </r>
  <r>
    <x v="22222"/>
    <x v="0"/>
    <x v="2379"/>
  </r>
  <r>
    <x v="22223"/>
    <x v="0"/>
    <x v="2379"/>
  </r>
  <r>
    <x v="22224"/>
    <x v="0"/>
    <x v="2379"/>
  </r>
  <r>
    <x v="22225"/>
    <x v="0"/>
    <x v="2380"/>
  </r>
  <r>
    <x v="22226"/>
    <x v="0"/>
    <x v="2380"/>
  </r>
  <r>
    <x v="22227"/>
    <x v="0"/>
    <x v="2381"/>
  </r>
  <r>
    <x v="22228"/>
    <x v="0"/>
    <x v="2381"/>
  </r>
  <r>
    <x v="22229"/>
    <x v="0"/>
    <x v="2381"/>
  </r>
  <r>
    <x v="22230"/>
    <x v="0"/>
    <x v="2381"/>
  </r>
  <r>
    <x v="22231"/>
    <x v="0"/>
    <x v="2381"/>
  </r>
  <r>
    <x v="22232"/>
    <x v="0"/>
    <x v="2381"/>
  </r>
  <r>
    <x v="22233"/>
    <x v="0"/>
    <x v="2382"/>
  </r>
  <r>
    <x v="22234"/>
    <x v="0"/>
    <x v="2382"/>
  </r>
  <r>
    <x v="22235"/>
    <x v="0"/>
    <x v="2382"/>
  </r>
  <r>
    <x v="22236"/>
    <x v="0"/>
    <x v="2382"/>
  </r>
  <r>
    <x v="22237"/>
    <x v="0"/>
    <x v="2382"/>
  </r>
  <r>
    <x v="22238"/>
    <x v="0"/>
    <x v="2383"/>
  </r>
  <r>
    <x v="22239"/>
    <x v="0"/>
    <x v="2383"/>
  </r>
  <r>
    <x v="22240"/>
    <x v="0"/>
    <x v="2383"/>
  </r>
  <r>
    <x v="22241"/>
    <x v="0"/>
    <x v="2383"/>
  </r>
  <r>
    <x v="22242"/>
    <x v="0"/>
    <x v="2383"/>
  </r>
  <r>
    <x v="22243"/>
    <x v="0"/>
    <x v="2383"/>
  </r>
  <r>
    <x v="22244"/>
    <x v="0"/>
    <x v="2383"/>
  </r>
  <r>
    <x v="22245"/>
    <x v="0"/>
    <x v="2383"/>
  </r>
  <r>
    <x v="22246"/>
    <x v="0"/>
    <x v="2383"/>
  </r>
  <r>
    <x v="22247"/>
    <x v="0"/>
    <x v="2383"/>
  </r>
  <r>
    <x v="22248"/>
    <x v="0"/>
    <x v="2383"/>
  </r>
  <r>
    <x v="22249"/>
    <x v="0"/>
    <x v="2383"/>
  </r>
  <r>
    <x v="22250"/>
    <x v="0"/>
    <x v="2383"/>
  </r>
  <r>
    <x v="22251"/>
    <x v="0"/>
    <x v="2384"/>
  </r>
  <r>
    <x v="22252"/>
    <x v="0"/>
    <x v="2384"/>
  </r>
  <r>
    <x v="22253"/>
    <x v="0"/>
    <x v="2384"/>
  </r>
  <r>
    <x v="22254"/>
    <x v="0"/>
    <x v="2384"/>
  </r>
  <r>
    <x v="22255"/>
    <x v="0"/>
    <x v="2384"/>
  </r>
  <r>
    <x v="22256"/>
    <x v="0"/>
    <x v="2384"/>
  </r>
  <r>
    <x v="22257"/>
    <x v="0"/>
    <x v="2384"/>
  </r>
  <r>
    <x v="22258"/>
    <x v="0"/>
    <x v="2384"/>
  </r>
  <r>
    <x v="22259"/>
    <x v="0"/>
    <x v="2384"/>
  </r>
  <r>
    <x v="22260"/>
    <x v="0"/>
    <x v="2384"/>
  </r>
  <r>
    <x v="22261"/>
    <x v="0"/>
    <x v="2385"/>
  </r>
  <r>
    <x v="22262"/>
    <x v="0"/>
    <x v="2385"/>
  </r>
  <r>
    <x v="22263"/>
    <x v="0"/>
    <x v="2385"/>
  </r>
  <r>
    <x v="22264"/>
    <x v="0"/>
    <x v="2385"/>
  </r>
  <r>
    <x v="22265"/>
    <x v="0"/>
    <x v="2385"/>
  </r>
  <r>
    <x v="22266"/>
    <x v="0"/>
    <x v="2385"/>
  </r>
  <r>
    <x v="22267"/>
    <x v="0"/>
    <x v="2385"/>
  </r>
  <r>
    <x v="22268"/>
    <x v="0"/>
    <x v="2386"/>
  </r>
  <r>
    <x v="22269"/>
    <x v="0"/>
    <x v="2386"/>
  </r>
  <r>
    <x v="22270"/>
    <x v="0"/>
    <x v="2386"/>
  </r>
  <r>
    <x v="22271"/>
    <x v="0"/>
    <x v="2386"/>
  </r>
  <r>
    <x v="22272"/>
    <x v="0"/>
    <x v="2386"/>
  </r>
  <r>
    <x v="22273"/>
    <x v="0"/>
    <x v="2386"/>
  </r>
  <r>
    <x v="22274"/>
    <x v="0"/>
    <x v="2387"/>
  </r>
  <r>
    <x v="22275"/>
    <x v="0"/>
    <x v="2387"/>
  </r>
  <r>
    <x v="22276"/>
    <x v="0"/>
    <x v="2387"/>
  </r>
  <r>
    <x v="22277"/>
    <x v="0"/>
    <x v="2387"/>
  </r>
  <r>
    <x v="22278"/>
    <x v="0"/>
    <x v="2387"/>
  </r>
  <r>
    <x v="22279"/>
    <x v="0"/>
    <x v="2388"/>
  </r>
  <r>
    <x v="22280"/>
    <x v="0"/>
    <x v="2388"/>
  </r>
  <r>
    <x v="22281"/>
    <x v="0"/>
    <x v="2388"/>
  </r>
  <r>
    <x v="22282"/>
    <x v="0"/>
    <x v="2388"/>
  </r>
  <r>
    <x v="22283"/>
    <x v="0"/>
    <x v="2388"/>
  </r>
  <r>
    <x v="22284"/>
    <x v="0"/>
    <x v="2388"/>
  </r>
  <r>
    <x v="22285"/>
    <x v="0"/>
    <x v="2389"/>
  </r>
  <r>
    <x v="22286"/>
    <x v="0"/>
    <x v="2389"/>
  </r>
  <r>
    <x v="22287"/>
    <x v="0"/>
    <x v="2389"/>
  </r>
  <r>
    <x v="22288"/>
    <x v="0"/>
    <x v="2389"/>
  </r>
  <r>
    <x v="22289"/>
    <x v="0"/>
    <x v="2389"/>
  </r>
  <r>
    <x v="22290"/>
    <x v="0"/>
    <x v="2389"/>
  </r>
  <r>
    <x v="22291"/>
    <x v="0"/>
    <x v="2390"/>
  </r>
  <r>
    <x v="22292"/>
    <x v="0"/>
    <x v="2390"/>
  </r>
  <r>
    <x v="22293"/>
    <x v="0"/>
    <x v="2390"/>
  </r>
  <r>
    <x v="22294"/>
    <x v="0"/>
    <x v="2390"/>
  </r>
  <r>
    <x v="22295"/>
    <x v="0"/>
    <x v="2391"/>
  </r>
  <r>
    <x v="22296"/>
    <x v="0"/>
    <x v="2391"/>
  </r>
  <r>
    <x v="22297"/>
    <x v="0"/>
    <x v="2391"/>
  </r>
  <r>
    <x v="22298"/>
    <x v="0"/>
    <x v="2391"/>
  </r>
  <r>
    <x v="22299"/>
    <x v="0"/>
    <x v="2391"/>
  </r>
  <r>
    <x v="22300"/>
    <x v="0"/>
    <x v="2391"/>
  </r>
  <r>
    <x v="22301"/>
    <x v="0"/>
    <x v="2391"/>
  </r>
  <r>
    <x v="22302"/>
    <x v="0"/>
    <x v="2392"/>
  </r>
  <r>
    <x v="22303"/>
    <x v="0"/>
    <x v="2392"/>
  </r>
  <r>
    <x v="22304"/>
    <x v="0"/>
    <x v="2392"/>
  </r>
  <r>
    <x v="22305"/>
    <x v="0"/>
    <x v="2392"/>
  </r>
  <r>
    <x v="22306"/>
    <x v="0"/>
    <x v="2392"/>
  </r>
  <r>
    <x v="22307"/>
    <x v="0"/>
    <x v="2392"/>
  </r>
  <r>
    <x v="22308"/>
    <x v="0"/>
    <x v="2392"/>
  </r>
  <r>
    <x v="22309"/>
    <x v="0"/>
    <x v="2392"/>
  </r>
  <r>
    <x v="22310"/>
    <x v="0"/>
    <x v="2392"/>
  </r>
  <r>
    <x v="22311"/>
    <x v="0"/>
    <x v="2392"/>
  </r>
  <r>
    <x v="22312"/>
    <x v="0"/>
    <x v="2393"/>
  </r>
  <r>
    <x v="22313"/>
    <x v="0"/>
    <x v="2394"/>
  </r>
  <r>
    <x v="22314"/>
    <x v="0"/>
    <x v="2394"/>
  </r>
  <r>
    <x v="22315"/>
    <x v="0"/>
    <x v="2394"/>
  </r>
  <r>
    <x v="22316"/>
    <x v="0"/>
    <x v="2394"/>
  </r>
  <r>
    <x v="22317"/>
    <x v="0"/>
    <x v="2394"/>
  </r>
  <r>
    <x v="22318"/>
    <x v="0"/>
    <x v="2394"/>
  </r>
  <r>
    <x v="22319"/>
    <x v="0"/>
    <x v="2394"/>
  </r>
  <r>
    <x v="22320"/>
    <x v="0"/>
    <x v="2394"/>
  </r>
  <r>
    <x v="22321"/>
    <x v="0"/>
    <x v="2394"/>
  </r>
  <r>
    <x v="22322"/>
    <x v="0"/>
    <x v="2394"/>
  </r>
  <r>
    <x v="22323"/>
    <x v="0"/>
    <x v="2394"/>
  </r>
  <r>
    <x v="22324"/>
    <x v="0"/>
    <x v="2394"/>
  </r>
  <r>
    <x v="22325"/>
    <x v="0"/>
    <x v="2394"/>
  </r>
  <r>
    <x v="22326"/>
    <x v="0"/>
    <x v="2394"/>
  </r>
  <r>
    <x v="22327"/>
    <x v="0"/>
    <x v="2394"/>
  </r>
  <r>
    <x v="22328"/>
    <x v="0"/>
    <x v="2394"/>
  </r>
  <r>
    <x v="22329"/>
    <x v="0"/>
    <x v="2395"/>
  </r>
  <r>
    <x v="22330"/>
    <x v="0"/>
    <x v="2395"/>
  </r>
  <r>
    <x v="22331"/>
    <x v="0"/>
    <x v="2395"/>
  </r>
  <r>
    <x v="22332"/>
    <x v="0"/>
    <x v="2395"/>
  </r>
  <r>
    <x v="22333"/>
    <x v="0"/>
    <x v="2395"/>
  </r>
  <r>
    <x v="22334"/>
    <x v="0"/>
    <x v="2395"/>
  </r>
  <r>
    <x v="22335"/>
    <x v="0"/>
    <x v="2395"/>
  </r>
  <r>
    <x v="22336"/>
    <x v="0"/>
    <x v="2395"/>
  </r>
  <r>
    <x v="22337"/>
    <x v="0"/>
    <x v="2395"/>
  </r>
  <r>
    <x v="22338"/>
    <x v="0"/>
    <x v="2395"/>
  </r>
  <r>
    <x v="22339"/>
    <x v="0"/>
    <x v="2395"/>
  </r>
  <r>
    <x v="22340"/>
    <x v="0"/>
    <x v="2395"/>
  </r>
  <r>
    <x v="22341"/>
    <x v="0"/>
    <x v="2395"/>
  </r>
  <r>
    <x v="22342"/>
    <x v="0"/>
    <x v="2395"/>
  </r>
  <r>
    <x v="22343"/>
    <x v="0"/>
    <x v="2395"/>
  </r>
  <r>
    <x v="22344"/>
    <x v="0"/>
    <x v="2395"/>
  </r>
  <r>
    <x v="22345"/>
    <x v="0"/>
    <x v="2396"/>
  </r>
  <r>
    <x v="22346"/>
    <x v="0"/>
    <x v="2396"/>
  </r>
  <r>
    <x v="22347"/>
    <x v="0"/>
    <x v="2396"/>
  </r>
  <r>
    <x v="22348"/>
    <x v="0"/>
    <x v="2396"/>
  </r>
  <r>
    <x v="22349"/>
    <x v="0"/>
    <x v="2396"/>
  </r>
  <r>
    <x v="22350"/>
    <x v="0"/>
    <x v="2396"/>
  </r>
  <r>
    <x v="22351"/>
    <x v="0"/>
    <x v="2396"/>
  </r>
  <r>
    <x v="22352"/>
    <x v="0"/>
    <x v="2396"/>
  </r>
  <r>
    <x v="22353"/>
    <x v="0"/>
    <x v="2396"/>
  </r>
  <r>
    <x v="22354"/>
    <x v="0"/>
    <x v="2396"/>
  </r>
  <r>
    <x v="22355"/>
    <x v="0"/>
    <x v="2396"/>
  </r>
  <r>
    <x v="22356"/>
    <x v="0"/>
    <x v="2396"/>
  </r>
  <r>
    <x v="22357"/>
    <x v="0"/>
    <x v="2396"/>
  </r>
  <r>
    <x v="22358"/>
    <x v="0"/>
    <x v="2397"/>
  </r>
  <r>
    <x v="22359"/>
    <x v="0"/>
    <x v="2397"/>
  </r>
  <r>
    <x v="22360"/>
    <x v="0"/>
    <x v="2397"/>
  </r>
  <r>
    <x v="22361"/>
    <x v="0"/>
    <x v="2397"/>
  </r>
  <r>
    <x v="22362"/>
    <x v="0"/>
    <x v="2397"/>
  </r>
  <r>
    <x v="22363"/>
    <x v="0"/>
    <x v="2397"/>
  </r>
  <r>
    <x v="22364"/>
    <x v="0"/>
    <x v="2397"/>
  </r>
  <r>
    <x v="22365"/>
    <x v="0"/>
    <x v="2397"/>
  </r>
  <r>
    <x v="22366"/>
    <x v="0"/>
    <x v="2398"/>
  </r>
  <r>
    <x v="22367"/>
    <x v="0"/>
    <x v="2398"/>
  </r>
  <r>
    <x v="22368"/>
    <x v="0"/>
    <x v="2398"/>
  </r>
  <r>
    <x v="22369"/>
    <x v="0"/>
    <x v="2398"/>
  </r>
  <r>
    <x v="22370"/>
    <x v="0"/>
    <x v="2398"/>
  </r>
  <r>
    <x v="22371"/>
    <x v="0"/>
    <x v="2398"/>
  </r>
  <r>
    <x v="22372"/>
    <x v="0"/>
    <x v="2398"/>
  </r>
  <r>
    <x v="22373"/>
    <x v="0"/>
    <x v="2398"/>
  </r>
  <r>
    <x v="22374"/>
    <x v="0"/>
    <x v="2398"/>
  </r>
  <r>
    <x v="22375"/>
    <x v="0"/>
    <x v="2398"/>
  </r>
  <r>
    <x v="22376"/>
    <x v="0"/>
    <x v="2399"/>
  </r>
  <r>
    <x v="22377"/>
    <x v="0"/>
    <x v="2399"/>
  </r>
  <r>
    <x v="22378"/>
    <x v="0"/>
    <x v="2399"/>
  </r>
  <r>
    <x v="22379"/>
    <x v="0"/>
    <x v="2399"/>
  </r>
  <r>
    <x v="22380"/>
    <x v="0"/>
    <x v="2399"/>
  </r>
  <r>
    <x v="22381"/>
    <x v="0"/>
    <x v="2399"/>
  </r>
  <r>
    <x v="22382"/>
    <x v="0"/>
    <x v="2399"/>
  </r>
  <r>
    <x v="22383"/>
    <x v="0"/>
    <x v="2399"/>
  </r>
  <r>
    <x v="22384"/>
    <x v="0"/>
    <x v="2399"/>
  </r>
  <r>
    <x v="22385"/>
    <x v="0"/>
    <x v="2399"/>
  </r>
  <r>
    <x v="22386"/>
    <x v="0"/>
    <x v="2399"/>
  </r>
  <r>
    <x v="22387"/>
    <x v="0"/>
    <x v="2399"/>
  </r>
  <r>
    <x v="22388"/>
    <x v="0"/>
    <x v="2399"/>
  </r>
  <r>
    <x v="22389"/>
    <x v="0"/>
    <x v="2399"/>
  </r>
  <r>
    <x v="22390"/>
    <x v="0"/>
    <x v="2399"/>
  </r>
  <r>
    <x v="22391"/>
    <x v="0"/>
    <x v="2399"/>
  </r>
  <r>
    <x v="22392"/>
    <x v="0"/>
    <x v="2399"/>
  </r>
  <r>
    <x v="22393"/>
    <x v="0"/>
    <x v="2400"/>
  </r>
  <r>
    <x v="22394"/>
    <x v="0"/>
    <x v="2400"/>
  </r>
  <r>
    <x v="22395"/>
    <x v="0"/>
    <x v="2400"/>
  </r>
  <r>
    <x v="22396"/>
    <x v="0"/>
    <x v="2400"/>
  </r>
  <r>
    <x v="22397"/>
    <x v="0"/>
    <x v="2400"/>
  </r>
  <r>
    <x v="22398"/>
    <x v="0"/>
    <x v="2400"/>
  </r>
  <r>
    <x v="22399"/>
    <x v="0"/>
    <x v="2400"/>
  </r>
  <r>
    <x v="22400"/>
    <x v="0"/>
    <x v="2401"/>
  </r>
  <r>
    <x v="22401"/>
    <x v="0"/>
    <x v="2401"/>
  </r>
  <r>
    <x v="22402"/>
    <x v="0"/>
    <x v="2401"/>
  </r>
  <r>
    <x v="22403"/>
    <x v="0"/>
    <x v="2401"/>
  </r>
  <r>
    <x v="22404"/>
    <x v="0"/>
    <x v="2401"/>
  </r>
  <r>
    <x v="22405"/>
    <x v="0"/>
    <x v="2401"/>
  </r>
  <r>
    <x v="22406"/>
    <x v="0"/>
    <x v="2401"/>
  </r>
  <r>
    <x v="22407"/>
    <x v="0"/>
    <x v="2401"/>
  </r>
  <r>
    <x v="22408"/>
    <x v="0"/>
    <x v="2402"/>
  </r>
  <r>
    <x v="22409"/>
    <x v="0"/>
    <x v="2402"/>
  </r>
  <r>
    <x v="22410"/>
    <x v="0"/>
    <x v="2402"/>
  </r>
  <r>
    <x v="22411"/>
    <x v="0"/>
    <x v="2402"/>
  </r>
  <r>
    <x v="22412"/>
    <x v="0"/>
    <x v="2402"/>
  </r>
  <r>
    <x v="22413"/>
    <x v="0"/>
    <x v="2402"/>
  </r>
  <r>
    <x v="22414"/>
    <x v="0"/>
    <x v="2403"/>
  </r>
  <r>
    <x v="22415"/>
    <x v="0"/>
    <x v="2403"/>
  </r>
  <r>
    <x v="22416"/>
    <x v="0"/>
    <x v="2403"/>
  </r>
  <r>
    <x v="22417"/>
    <x v="0"/>
    <x v="2404"/>
  </r>
  <r>
    <x v="22418"/>
    <x v="0"/>
    <x v="2404"/>
  </r>
  <r>
    <x v="22419"/>
    <x v="0"/>
    <x v="2404"/>
  </r>
  <r>
    <x v="22420"/>
    <x v="0"/>
    <x v="2404"/>
  </r>
  <r>
    <x v="22421"/>
    <x v="0"/>
    <x v="2404"/>
  </r>
  <r>
    <x v="22422"/>
    <x v="0"/>
    <x v="2404"/>
  </r>
  <r>
    <x v="22423"/>
    <x v="0"/>
    <x v="2404"/>
  </r>
  <r>
    <x v="22424"/>
    <x v="0"/>
    <x v="2404"/>
  </r>
  <r>
    <x v="22425"/>
    <x v="0"/>
    <x v="2404"/>
  </r>
  <r>
    <x v="22426"/>
    <x v="0"/>
    <x v="2404"/>
  </r>
  <r>
    <x v="22427"/>
    <x v="0"/>
    <x v="2404"/>
  </r>
  <r>
    <x v="22428"/>
    <x v="0"/>
    <x v="2404"/>
  </r>
  <r>
    <x v="22429"/>
    <x v="0"/>
    <x v="2404"/>
  </r>
  <r>
    <x v="22430"/>
    <x v="0"/>
    <x v="2404"/>
  </r>
  <r>
    <x v="22431"/>
    <x v="0"/>
    <x v="2404"/>
  </r>
  <r>
    <x v="22432"/>
    <x v="0"/>
    <x v="2404"/>
  </r>
  <r>
    <x v="22433"/>
    <x v="0"/>
    <x v="2404"/>
  </r>
  <r>
    <x v="22434"/>
    <x v="0"/>
    <x v="2404"/>
  </r>
  <r>
    <x v="22435"/>
    <x v="0"/>
    <x v="2404"/>
  </r>
  <r>
    <x v="22436"/>
    <x v="0"/>
    <x v="2405"/>
  </r>
  <r>
    <x v="22437"/>
    <x v="0"/>
    <x v="2406"/>
  </r>
  <r>
    <x v="22438"/>
    <x v="0"/>
    <x v="2406"/>
  </r>
  <r>
    <x v="22439"/>
    <x v="0"/>
    <x v="2406"/>
  </r>
  <r>
    <x v="22440"/>
    <x v="0"/>
    <x v="2406"/>
  </r>
  <r>
    <x v="22441"/>
    <x v="0"/>
    <x v="2406"/>
  </r>
  <r>
    <x v="22442"/>
    <x v="0"/>
    <x v="2407"/>
  </r>
  <r>
    <x v="22443"/>
    <x v="0"/>
    <x v="2408"/>
  </r>
  <r>
    <x v="22444"/>
    <x v="0"/>
    <x v="2408"/>
  </r>
  <r>
    <x v="22445"/>
    <x v="0"/>
    <x v="2408"/>
  </r>
  <r>
    <x v="22446"/>
    <x v="0"/>
    <x v="2408"/>
  </r>
  <r>
    <x v="22447"/>
    <x v="0"/>
    <x v="2408"/>
  </r>
  <r>
    <x v="22448"/>
    <x v="0"/>
    <x v="2408"/>
  </r>
  <r>
    <x v="22449"/>
    <x v="0"/>
    <x v="2409"/>
  </r>
  <r>
    <x v="22450"/>
    <x v="0"/>
    <x v="2409"/>
  </r>
  <r>
    <x v="22451"/>
    <x v="0"/>
    <x v="2409"/>
  </r>
  <r>
    <x v="22452"/>
    <x v="0"/>
    <x v="2409"/>
  </r>
  <r>
    <x v="22453"/>
    <x v="0"/>
    <x v="2409"/>
  </r>
  <r>
    <x v="22454"/>
    <x v="0"/>
    <x v="2409"/>
  </r>
  <r>
    <x v="22455"/>
    <x v="0"/>
    <x v="2410"/>
  </r>
  <r>
    <x v="22456"/>
    <x v="0"/>
    <x v="2410"/>
  </r>
  <r>
    <x v="22457"/>
    <x v="0"/>
    <x v="2410"/>
  </r>
  <r>
    <x v="22458"/>
    <x v="0"/>
    <x v="2410"/>
  </r>
  <r>
    <x v="22459"/>
    <x v="0"/>
    <x v="2410"/>
  </r>
  <r>
    <x v="22460"/>
    <x v="0"/>
    <x v="2410"/>
  </r>
  <r>
    <x v="22461"/>
    <x v="0"/>
    <x v="2410"/>
  </r>
  <r>
    <x v="22462"/>
    <x v="0"/>
    <x v="2410"/>
  </r>
  <r>
    <x v="22463"/>
    <x v="0"/>
    <x v="2410"/>
  </r>
  <r>
    <x v="22464"/>
    <x v="0"/>
    <x v="2411"/>
  </r>
  <r>
    <x v="22465"/>
    <x v="0"/>
    <x v="2411"/>
  </r>
  <r>
    <x v="22466"/>
    <x v="0"/>
    <x v="2411"/>
  </r>
  <r>
    <x v="22467"/>
    <x v="0"/>
    <x v="2411"/>
  </r>
  <r>
    <x v="22468"/>
    <x v="0"/>
    <x v="2411"/>
  </r>
  <r>
    <x v="22469"/>
    <x v="0"/>
    <x v="2411"/>
  </r>
  <r>
    <x v="22470"/>
    <x v="0"/>
    <x v="2411"/>
  </r>
  <r>
    <x v="22471"/>
    <x v="0"/>
    <x v="2412"/>
  </r>
  <r>
    <x v="22472"/>
    <x v="0"/>
    <x v="2412"/>
  </r>
  <r>
    <x v="22473"/>
    <x v="0"/>
    <x v="2412"/>
  </r>
  <r>
    <x v="22474"/>
    <x v="0"/>
    <x v="2412"/>
  </r>
  <r>
    <x v="22475"/>
    <x v="0"/>
    <x v="2412"/>
  </r>
  <r>
    <x v="22476"/>
    <x v="0"/>
    <x v="2412"/>
  </r>
  <r>
    <x v="22477"/>
    <x v="0"/>
    <x v="2413"/>
  </r>
  <r>
    <x v="22478"/>
    <x v="0"/>
    <x v="2413"/>
  </r>
  <r>
    <x v="22479"/>
    <x v="0"/>
    <x v="2413"/>
  </r>
  <r>
    <x v="22480"/>
    <x v="0"/>
    <x v="2413"/>
  </r>
  <r>
    <x v="22481"/>
    <x v="0"/>
    <x v="2413"/>
  </r>
  <r>
    <x v="22482"/>
    <x v="0"/>
    <x v="2413"/>
  </r>
  <r>
    <x v="22483"/>
    <x v="0"/>
    <x v="2414"/>
  </r>
  <r>
    <x v="22484"/>
    <x v="0"/>
    <x v="2414"/>
  </r>
  <r>
    <x v="22485"/>
    <x v="0"/>
    <x v="2414"/>
  </r>
  <r>
    <x v="22486"/>
    <x v="0"/>
    <x v="2414"/>
  </r>
  <r>
    <x v="22487"/>
    <x v="0"/>
    <x v="2414"/>
  </r>
  <r>
    <x v="22488"/>
    <x v="0"/>
    <x v="2414"/>
  </r>
  <r>
    <x v="22489"/>
    <x v="0"/>
    <x v="2414"/>
  </r>
  <r>
    <x v="22490"/>
    <x v="0"/>
    <x v="2414"/>
  </r>
  <r>
    <x v="22491"/>
    <x v="0"/>
    <x v="2414"/>
  </r>
  <r>
    <x v="22492"/>
    <x v="0"/>
    <x v="2414"/>
  </r>
  <r>
    <x v="22493"/>
    <x v="0"/>
    <x v="2414"/>
  </r>
  <r>
    <x v="22494"/>
    <x v="0"/>
    <x v="2414"/>
  </r>
  <r>
    <x v="22495"/>
    <x v="0"/>
    <x v="2415"/>
  </r>
  <r>
    <x v="22496"/>
    <x v="0"/>
    <x v="2415"/>
  </r>
  <r>
    <x v="22497"/>
    <x v="0"/>
    <x v="2415"/>
  </r>
  <r>
    <x v="22498"/>
    <x v="0"/>
    <x v="2415"/>
  </r>
  <r>
    <x v="22499"/>
    <x v="0"/>
    <x v="2415"/>
  </r>
  <r>
    <x v="22500"/>
    <x v="0"/>
    <x v="2415"/>
  </r>
  <r>
    <x v="22501"/>
    <x v="0"/>
    <x v="2415"/>
  </r>
  <r>
    <x v="22502"/>
    <x v="0"/>
    <x v="2415"/>
  </r>
  <r>
    <x v="22503"/>
    <x v="0"/>
    <x v="2415"/>
  </r>
  <r>
    <x v="22504"/>
    <x v="0"/>
    <x v="2415"/>
  </r>
  <r>
    <x v="22505"/>
    <x v="0"/>
    <x v="2416"/>
  </r>
  <r>
    <x v="22506"/>
    <x v="0"/>
    <x v="2416"/>
  </r>
  <r>
    <x v="22507"/>
    <x v="0"/>
    <x v="2416"/>
  </r>
  <r>
    <x v="22508"/>
    <x v="0"/>
    <x v="2416"/>
  </r>
  <r>
    <x v="22509"/>
    <x v="0"/>
    <x v="2416"/>
  </r>
  <r>
    <x v="22510"/>
    <x v="0"/>
    <x v="2417"/>
  </r>
  <r>
    <x v="22511"/>
    <x v="0"/>
    <x v="2417"/>
  </r>
  <r>
    <x v="22512"/>
    <x v="0"/>
    <x v="2417"/>
  </r>
  <r>
    <x v="22513"/>
    <x v="0"/>
    <x v="2417"/>
  </r>
  <r>
    <x v="22514"/>
    <x v="0"/>
    <x v="2417"/>
  </r>
  <r>
    <x v="22515"/>
    <x v="0"/>
    <x v="2417"/>
  </r>
  <r>
    <x v="22516"/>
    <x v="0"/>
    <x v="2417"/>
  </r>
  <r>
    <x v="22517"/>
    <x v="0"/>
    <x v="2418"/>
  </r>
  <r>
    <x v="22518"/>
    <x v="0"/>
    <x v="2418"/>
  </r>
  <r>
    <x v="22519"/>
    <x v="0"/>
    <x v="2418"/>
  </r>
  <r>
    <x v="22520"/>
    <x v="0"/>
    <x v="2418"/>
  </r>
  <r>
    <x v="22521"/>
    <x v="0"/>
    <x v="2418"/>
  </r>
  <r>
    <x v="22522"/>
    <x v="0"/>
    <x v="2418"/>
  </r>
  <r>
    <x v="22523"/>
    <x v="0"/>
    <x v="2418"/>
  </r>
  <r>
    <x v="22524"/>
    <x v="0"/>
    <x v="2418"/>
  </r>
  <r>
    <x v="22525"/>
    <x v="0"/>
    <x v="2418"/>
  </r>
  <r>
    <x v="22526"/>
    <x v="0"/>
    <x v="2418"/>
  </r>
  <r>
    <x v="22527"/>
    <x v="0"/>
    <x v="2418"/>
  </r>
  <r>
    <x v="22528"/>
    <x v="0"/>
    <x v="2418"/>
  </r>
  <r>
    <x v="22529"/>
    <x v="0"/>
    <x v="2418"/>
  </r>
  <r>
    <x v="22530"/>
    <x v="0"/>
    <x v="2419"/>
  </r>
  <r>
    <x v="22531"/>
    <x v="0"/>
    <x v="2419"/>
  </r>
  <r>
    <x v="22532"/>
    <x v="0"/>
    <x v="2419"/>
  </r>
  <r>
    <x v="22533"/>
    <x v="0"/>
    <x v="2419"/>
  </r>
  <r>
    <x v="22534"/>
    <x v="0"/>
    <x v="2419"/>
  </r>
  <r>
    <x v="22535"/>
    <x v="0"/>
    <x v="2419"/>
  </r>
  <r>
    <x v="22536"/>
    <x v="0"/>
    <x v="2419"/>
  </r>
  <r>
    <x v="22537"/>
    <x v="0"/>
    <x v="2419"/>
  </r>
  <r>
    <x v="22538"/>
    <x v="0"/>
    <x v="2419"/>
  </r>
  <r>
    <x v="22539"/>
    <x v="0"/>
    <x v="2419"/>
  </r>
  <r>
    <x v="22540"/>
    <x v="0"/>
    <x v="2419"/>
  </r>
  <r>
    <x v="22541"/>
    <x v="0"/>
    <x v="2419"/>
  </r>
  <r>
    <x v="22542"/>
    <x v="0"/>
    <x v="2419"/>
  </r>
  <r>
    <x v="22543"/>
    <x v="0"/>
    <x v="2419"/>
  </r>
  <r>
    <x v="22544"/>
    <x v="0"/>
    <x v="2419"/>
  </r>
  <r>
    <x v="22545"/>
    <x v="0"/>
    <x v="2420"/>
  </r>
  <r>
    <x v="22546"/>
    <x v="2"/>
    <x v="2420"/>
  </r>
  <r>
    <x v="22547"/>
    <x v="0"/>
    <x v="2420"/>
  </r>
  <r>
    <x v="22548"/>
    <x v="2"/>
    <x v="2420"/>
  </r>
  <r>
    <x v="22549"/>
    <x v="0"/>
    <x v="2420"/>
  </r>
  <r>
    <x v="22550"/>
    <x v="0"/>
    <x v="2421"/>
  </r>
  <r>
    <x v="22551"/>
    <x v="0"/>
    <x v="2421"/>
  </r>
  <r>
    <x v="22552"/>
    <x v="0"/>
    <x v="2421"/>
  </r>
  <r>
    <x v="22553"/>
    <x v="0"/>
    <x v="2421"/>
  </r>
  <r>
    <x v="22554"/>
    <x v="0"/>
    <x v="2421"/>
  </r>
  <r>
    <x v="22555"/>
    <x v="0"/>
    <x v="2421"/>
  </r>
  <r>
    <x v="22556"/>
    <x v="0"/>
    <x v="2421"/>
  </r>
  <r>
    <x v="22557"/>
    <x v="0"/>
    <x v="2422"/>
  </r>
  <r>
    <x v="22558"/>
    <x v="0"/>
    <x v="2423"/>
  </r>
  <r>
    <x v="22559"/>
    <x v="0"/>
    <x v="2423"/>
  </r>
  <r>
    <x v="22560"/>
    <x v="0"/>
    <x v="2423"/>
  </r>
  <r>
    <x v="22561"/>
    <x v="0"/>
    <x v="2424"/>
  </r>
  <r>
    <x v="22562"/>
    <x v="0"/>
    <x v="2425"/>
  </r>
  <r>
    <x v="22563"/>
    <x v="0"/>
    <x v="2425"/>
  </r>
  <r>
    <x v="22564"/>
    <x v="0"/>
    <x v="2425"/>
  </r>
  <r>
    <x v="22565"/>
    <x v="0"/>
    <x v="2425"/>
  </r>
  <r>
    <x v="22566"/>
    <x v="0"/>
    <x v="2425"/>
  </r>
  <r>
    <x v="22567"/>
    <x v="0"/>
    <x v="2425"/>
  </r>
  <r>
    <x v="22568"/>
    <x v="0"/>
    <x v="2425"/>
  </r>
  <r>
    <x v="22569"/>
    <x v="0"/>
    <x v="2425"/>
  </r>
  <r>
    <x v="22570"/>
    <x v="0"/>
    <x v="2425"/>
  </r>
  <r>
    <x v="22571"/>
    <x v="0"/>
    <x v="2425"/>
  </r>
  <r>
    <x v="22572"/>
    <x v="0"/>
    <x v="2425"/>
  </r>
  <r>
    <x v="22573"/>
    <x v="0"/>
    <x v="2425"/>
  </r>
  <r>
    <x v="22574"/>
    <x v="0"/>
    <x v="2425"/>
  </r>
  <r>
    <x v="22575"/>
    <x v="0"/>
    <x v="2425"/>
  </r>
  <r>
    <x v="22576"/>
    <x v="0"/>
    <x v="2425"/>
  </r>
  <r>
    <x v="22577"/>
    <x v="0"/>
    <x v="2425"/>
  </r>
  <r>
    <x v="22578"/>
    <x v="0"/>
    <x v="2425"/>
  </r>
  <r>
    <x v="22579"/>
    <x v="0"/>
    <x v="2425"/>
  </r>
  <r>
    <x v="22580"/>
    <x v="0"/>
    <x v="2425"/>
  </r>
  <r>
    <x v="22581"/>
    <x v="0"/>
    <x v="2425"/>
  </r>
  <r>
    <x v="22582"/>
    <x v="0"/>
    <x v="2425"/>
  </r>
  <r>
    <x v="22583"/>
    <x v="0"/>
    <x v="2425"/>
  </r>
  <r>
    <x v="22584"/>
    <x v="0"/>
    <x v="2425"/>
  </r>
  <r>
    <x v="22585"/>
    <x v="0"/>
    <x v="2425"/>
  </r>
  <r>
    <x v="22586"/>
    <x v="0"/>
    <x v="2425"/>
  </r>
  <r>
    <x v="22587"/>
    <x v="0"/>
    <x v="2426"/>
  </r>
  <r>
    <x v="22588"/>
    <x v="0"/>
    <x v="2426"/>
  </r>
  <r>
    <x v="22589"/>
    <x v="0"/>
    <x v="2426"/>
  </r>
  <r>
    <x v="22590"/>
    <x v="0"/>
    <x v="2426"/>
  </r>
  <r>
    <x v="22591"/>
    <x v="0"/>
    <x v="2426"/>
  </r>
  <r>
    <x v="22592"/>
    <x v="0"/>
    <x v="2426"/>
  </r>
  <r>
    <x v="22593"/>
    <x v="0"/>
    <x v="2426"/>
  </r>
  <r>
    <x v="22594"/>
    <x v="0"/>
    <x v="2426"/>
  </r>
  <r>
    <x v="22595"/>
    <x v="0"/>
    <x v="2426"/>
  </r>
  <r>
    <x v="22596"/>
    <x v="0"/>
    <x v="2427"/>
  </r>
  <r>
    <x v="22597"/>
    <x v="0"/>
    <x v="2427"/>
  </r>
  <r>
    <x v="22598"/>
    <x v="0"/>
    <x v="2427"/>
  </r>
  <r>
    <x v="22599"/>
    <x v="0"/>
    <x v="2427"/>
  </r>
  <r>
    <x v="22600"/>
    <x v="0"/>
    <x v="2427"/>
  </r>
  <r>
    <x v="22601"/>
    <x v="0"/>
    <x v="2427"/>
  </r>
  <r>
    <x v="22602"/>
    <x v="0"/>
    <x v="2428"/>
  </r>
  <r>
    <x v="22603"/>
    <x v="0"/>
    <x v="2428"/>
  </r>
  <r>
    <x v="22604"/>
    <x v="0"/>
    <x v="2429"/>
  </r>
  <r>
    <x v="22605"/>
    <x v="0"/>
    <x v="2429"/>
  </r>
  <r>
    <x v="22606"/>
    <x v="0"/>
    <x v="2429"/>
  </r>
  <r>
    <x v="22607"/>
    <x v="0"/>
    <x v="2429"/>
  </r>
  <r>
    <x v="22608"/>
    <x v="0"/>
    <x v="2429"/>
  </r>
  <r>
    <x v="22609"/>
    <x v="0"/>
    <x v="2429"/>
  </r>
  <r>
    <x v="22610"/>
    <x v="0"/>
    <x v="2429"/>
  </r>
  <r>
    <x v="22611"/>
    <x v="0"/>
    <x v="2429"/>
  </r>
  <r>
    <x v="22612"/>
    <x v="0"/>
    <x v="2429"/>
  </r>
  <r>
    <x v="22613"/>
    <x v="0"/>
    <x v="2429"/>
  </r>
  <r>
    <x v="22614"/>
    <x v="0"/>
    <x v="2429"/>
  </r>
  <r>
    <x v="22615"/>
    <x v="0"/>
    <x v="2429"/>
  </r>
  <r>
    <x v="22616"/>
    <x v="0"/>
    <x v="2429"/>
  </r>
  <r>
    <x v="22617"/>
    <x v="0"/>
    <x v="2429"/>
  </r>
  <r>
    <x v="22618"/>
    <x v="0"/>
    <x v="2429"/>
  </r>
  <r>
    <x v="22619"/>
    <x v="0"/>
    <x v="2429"/>
  </r>
  <r>
    <x v="22620"/>
    <x v="0"/>
    <x v="2429"/>
  </r>
  <r>
    <x v="22621"/>
    <x v="0"/>
    <x v="2429"/>
  </r>
  <r>
    <x v="22622"/>
    <x v="0"/>
    <x v="2429"/>
  </r>
  <r>
    <x v="22623"/>
    <x v="0"/>
    <x v="2429"/>
  </r>
  <r>
    <x v="22624"/>
    <x v="0"/>
    <x v="2430"/>
  </r>
  <r>
    <x v="22625"/>
    <x v="0"/>
    <x v="2430"/>
  </r>
  <r>
    <x v="22626"/>
    <x v="0"/>
    <x v="2430"/>
  </r>
  <r>
    <x v="22627"/>
    <x v="0"/>
    <x v="2430"/>
  </r>
  <r>
    <x v="22628"/>
    <x v="0"/>
    <x v="2430"/>
  </r>
  <r>
    <x v="22629"/>
    <x v="0"/>
    <x v="2430"/>
  </r>
  <r>
    <x v="22630"/>
    <x v="0"/>
    <x v="2430"/>
  </r>
  <r>
    <x v="22631"/>
    <x v="0"/>
    <x v="2430"/>
  </r>
  <r>
    <x v="22632"/>
    <x v="0"/>
    <x v="2430"/>
  </r>
  <r>
    <x v="22633"/>
    <x v="0"/>
    <x v="2430"/>
  </r>
  <r>
    <x v="22634"/>
    <x v="0"/>
    <x v="2430"/>
  </r>
  <r>
    <x v="22635"/>
    <x v="0"/>
    <x v="2430"/>
  </r>
  <r>
    <x v="22636"/>
    <x v="0"/>
    <x v="2431"/>
  </r>
  <r>
    <x v="22637"/>
    <x v="0"/>
    <x v="2432"/>
  </r>
  <r>
    <x v="22638"/>
    <x v="0"/>
    <x v="2432"/>
  </r>
  <r>
    <x v="22639"/>
    <x v="0"/>
    <x v="2432"/>
  </r>
  <r>
    <x v="22640"/>
    <x v="0"/>
    <x v="2432"/>
  </r>
  <r>
    <x v="22641"/>
    <x v="0"/>
    <x v="2432"/>
  </r>
  <r>
    <x v="22642"/>
    <x v="0"/>
    <x v="2432"/>
  </r>
  <r>
    <x v="22643"/>
    <x v="0"/>
    <x v="2432"/>
  </r>
  <r>
    <x v="22644"/>
    <x v="0"/>
    <x v="2432"/>
  </r>
  <r>
    <x v="22645"/>
    <x v="0"/>
    <x v="2433"/>
  </r>
  <r>
    <x v="22646"/>
    <x v="0"/>
    <x v="2433"/>
  </r>
  <r>
    <x v="22647"/>
    <x v="0"/>
    <x v="2433"/>
  </r>
  <r>
    <x v="22648"/>
    <x v="0"/>
    <x v="2433"/>
  </r>
  <r>
    <x v="22649"/>
    <x v="0"/>
    <x v="2433"/>
  </r>
  <r>
    <x v="22650"/>
    <x v="0"/>
    <x v="2433"/>
  </r>
  <r>
    <x v="22651"/>
    <x v="0"/>
    <x v="2433"/>
  </r>
  <r>
    <x v="22652"/>
    <x v="0"/>
    <x v="2433"/>
  </r>
  <r>
    <x v="22653"/>
    <x v="0"/>
    <x v="2433"/>
  </r>
  <r>
    <x v="22654"/>
    <x v="0"/>
    <x v="2433"/>
  </r>
  <r>
    <x v="22655"/>
    <x v="0"/>
    <x v="2433"/>
  </r>
  <r>
    <x v="22656"/>
    <x v="0"/>
    <x v="2434"/>
  </r>
  <r>
    <x v="22657"/>
    <x v="0"/>
    <x v="2434"/>
  </r>
  <r>
    <x v="22658"/>
    <x v="0"/>
    <x v="2434"/>
  </r>
  <r>
    <x v="22659"/>
    <x v="0"/>
    <x v="2434"/>
  </r>
  <r>
    <x v="22660"/>
    <x v="0"/>
    <x v="2434"/>
  </r>
  <r>
    <x v="22661"/>
    <x v="0"/>
    <x v="2434"/>
  </r>
  <r>
    <x v="22662"/>
    <x v="0"/>
    <x v="2434"/>
  </r>
  <r>
    <x v="22663"/>
    <x v="0"/>
    <x v="2434"/>
  </r>
  <r>
    <x v="22664"/>
    <x v="0"/>
    <x v="2434"/>
  </r>
  <r>
    <x v="22665"/>
    <x v="0"/>
    <x v="2434"/>
  </r>
  <r>
    <x v="22666"/>
    <x v="0"/>
    <x v="2435"/>
  </r>
  <r>
    <x v="22667"/>
    <x v="0"/>
    <x v="2435"/>
  </r>
  <r>
    <x v="22668"/>
    <x v="0"/>
    <x v="2436"/>
  </r>
  <r>
    <x v="22669"/>
    <x v="0"/>
    <x v="2436"/>
  </r>
  <r>
    <x v="22670"/>
    <x v="0"/>
    <x v="2436"/>
  </r>
  <r>
    <x v="22671"/>
    <x v="0"/>
    <x v="2436"/>
  </r>
  <r>
    <x v="22672"/>
    <x v="0"/>
    <x v="2436"/>
  </r>
  <r>
    <x v="22673"/>
    <x v="0"/>
    <x v="2436"/>
  </r>
  <r>
    <x v="22674"/>
    <x v="0"/>
    <x v="2436"/>
  </r>
  <r>
    <x v="22675"/>
    <x v="0"/>
    <x v="2436"/>
  </r>
  <r>
    <x v="22676"/>
    <x v="0"/>
    <x v="2436"/>
  </r>
  <r>
    <x v="22677"/>
    <x v="0"/>
    <x v="2436"/>
  </r>
  <r>
    <x v="22678"/>
    <x v="0"/>
    <x v="2436"/>
  </r>
  <r>
    <x v="22679"/>
    <x v="0"/>
    <x v="2437"/>
  </r>
  <r>
    <x v="22680"/>
    <x v="0"/>
    <x v="2437"/>
  </r>
  <r>
    <x v="22681"/>
    <x v="0"/>
    <x v="2437"/>
  </r>
  <r>
    <x v="22682"/>
    <x v="0"/>
    <x v="2437"/>
  </r>
  <r>
    <x v="22683"/>
    <x v="0"/>
    <x v="2437"/>
  </r>
  <r>
    <x v="22684"/>
    <x v="0"/>
    <x v="2437"/>
  </r>
  <r>
    <x v="22685"/>
    <x v="0"/>
    <x v="2437"/>
  </r>
  <r>
    <x v="22686"/>
    <x v="0"/>
    <x v="2437"/>
  </r>
  <r>
    <x v="22687"/>
    <x v="0"/>
    <x v="2437"/>
  </r>
  <r>
    <x v="22688"/>
    <x v="0"/>
    <x v="2437"/>
  </r>
  <r>
    <x v="22689"/>
    <x v="0"/>
    <x v="2438"/>
  </r>
  <r>
    <x v="22690"/>
    <x v="0"/>
    <x v="2439"/>
  </r>
  <r>
    <x v="22691"/>
    <x v="0"/>
    <x v="2440"/>
  </r>
  <r>
    <x v="22692"/>
    <x v="0"/>
    <x v="2440"/>
  </r>
  <r>
    <x v="22693"/>
    <x v="0"/>
    <x v="2441"/>
  </r>
  <r>
    <x v="22694"/>
    <x v="0"/>
    <x v="2441"/>
  </r>
  <r>
    <x v="22695"/>
    <x v="0"/>
    <x v="2441"/>
  </r>
  <r>
    <x v="22696"/>
    <x v="0"/>
    <x v="2441"/>
  </r>
  <r>
    <x v="22697"/>
    <x v="0"/>
    <x v="2441"/>
  </r>
  <r>
    <x v="22698"/>
    <x v="0"/>
    <x v="2441"/>
  </r>
  <r>
    <x v="22699"/>
    <x v="0"/>
    <x v="2441"/>
  </r>
  <r>
    <x v="22700"/>
    <x v="0"/>
    <x v="2441"/>
  </r>
  <r>
    <x v="22701"/>
    <x v="0"/>
    <x v="2441"/>
  </r>
  <r>
    <x v="22702"/>
    <x v="0"/>
    <x v="2441"/>
  </r>
  <r>
    <x v="22703"/>
    <x v="0"/>
    <x v="2441"/>
  </r>
  <r>
    <x v="22704"/>
    <x v="0"/>
    <x v="2441"/>
  </r>
  <r>
    <x v="22705"/>
    <x v="0"/>
    <x v="2441"/>
  </r>
  <r>
    <x v="22706"/>
    <x v="0"/>
    <x v="2441"/>
  </r>
  <r>
    <x v="22707"/>
    <x v="0"/>
    <x v="2441"/>
  </r>
  <r>
    <x v="22708"/>
    <x v="0"/>
    <x v="2441"/>
  </r>
  <r>
    <x v="22709"/>
    <x v="0"/>
    <x v="2441"/>
  </r>
  <r>
    <x v="22710"/>
    <x v="0"/>
    <x v="2441"/>
  </r>
  <r>
    <x v="22710"/>
    <x v="0"/>
    <x v="2441"/>
  </r>
  <r>
    <x v="22710"/>
    <x v="0"/>
    <x v="2441"/>
  </r>
  <r>
    <x v="22711"/>
    <x v="0"/>
    <x v="2441"/>
  </r>
  <r>
    <x v="22712"/>
    <x v="0"/>
    <x v="2441"/>
  </r>
  <r>
    <x v="22713"/>
    <x v="0"/>
    <x v="2441"/>
  </r>
  <r>
    <x v="22714"/>
    <x v="0"/>
    <x v="2441"/>
  </r>
  <r>
    <x v="22715"/>
    <x v="0"/>
    <x v="2441"/>
  </r>
  <r>
    <x v="22716"/>
    <x v="0"/>
    <x v="2441"/>
  </r>
  <r>
    <x v="22717"/>
    <x v="0"/>
    <x v="2441"/>
  </r>
  <r>
    <x v="22718"/>
    <x v="0"/>
    <x v="2441"/>
  </r>
  <r>
    <x v="22719"/>
    <x v="0"/>
    <x v="2441"/>
  </r>
  <r>
    <x v="22720"/>
    <x v="0"/>
    <x v="2441"/>
  </r>
  <r>
    <x v="22721"/>
    <x v="0"/>
    <x v="2441"/>
  </r>
  <r>
    <x v="22722"/>
    <x v="0"/>
    <x v="2441"/>
  </r>
  <r>
    <x v="22723"/>
    <x v="0"/>
    <x v="2441"/>
  </r>
  <r>
    <x v="22724"/>
    <x v="0"/>
    <x v="2441"/>
  </r>
  <r>
    <x v="22725"/>
    <x v="0"/>
    <x v="2441"/>
  </r>
  <r>
    <x v="22726"/>
    <x v="0"/>
    <x v="2441"/>
  </r>
  <r>
    <x v="22727"/>
    <x v="0"/>
    <x v="2441"/>
  </r>
  <r>
    <x v="22728"/>
    <x v="0"/>
    <x v="2441"/>
  </r>
  <r>
    <x v="22729"/>
    <x v="0"/>
    <x v="2441"/>
  </r>
  <r>
    <x v="22730"/>
    <x v="0"/>
    <x v="2441"/>
  </r>
  <r>
    <x v="22731"/>
    <x v="0"/>
    <x v="2441"/>
  </r>
  <r>
    <x v="22732"/>
    <x v="0"/>
    <x v="2441"/>
  </r>
  <r>
    <x v="22733"/>
    <x v="0"/>
    <x v="2441"/>
  </r>
  <r>
    <x v="22734"/>
    <x v="0"/>
    <x v="2441"/>
  </r>
  <r>
    <x v="22735"/>
    <x v="0"/>
    <x v="2441"/>
  </r>
  <r>
    <x v="22736"/>
    <x v="0"/>
    <x v="2441"/>
  </r>
  <r>
    <x v="22737"/>
    <x v="0"/>
    <x v="2441"/>
  </r>
  <r>
    <x v="22738"/>
    <x v="0"/>
    <x v="2441"/>
  </r>
  <r>
    <x v="22739"/>
    <x v="0"/>
    <x v="2441"/>
  </r>
  <r>
    <x v="22740"/>
    <x v="0"/>
    <x v="2441"/>
  </r>
  <r>
    <x v="22741"/>
    <x v="0"/>
    <x v="2441"/>
  </r>
  <r>
    <x v="22742"/>
    <x v="0"/>
    <x v="2441"/>
  </r>
  <r>
    <x v="22743"/>
    <x v="0"/>
    <x v="2441"/>
  </r>
  <r>
    <x v="22744"/>
    <x v="0"/>
    <x v="2441"/>
  </r>
  <r>
    <x v="22745"/>
    <x v="0"/>
    <x v="2441"/>
  </r>
  <r>
    <x v="22746"/>
    <x v="0"/>
    <x v="2441"/>
  </r>
  <r>
    <x v="22747"/>
    <x v="0"/>
    <x v="2441"/>
  </r>
  <r>
    <x v="22748"/>
    <x v="0"/>
    <x v="2441"/>
  </r>
  <r>
    <x v="22749"/>
    <x v="0"/>
    <x v="2441"/>
  </r>
  <r>
    <x v="22750"/>
    <x v="0"/>
    <x v="2441"/>
  </r>
  <r>
    <x v="22751"/>
    <x v="0"/>
    <x v="2441"/>
  </r>
  <r>
    <x v="22752"/>
    <x v="0"/>
    <x v="2441"/>
  </r>
  <r>
    <x v="22753"/>
    <x v="0"/>
    <x v="2441"/>
  </r>
  <r>
    <x v="22754"/>
    <x v="0"/>
    <x v="2441"/>
  </r>
  <r>
    <x v="22755"/>
    <x v="0"/>
    <x v="2441"/>
  </r>
  <r>
    <x v="22756"/>
    <x v="0"/>
    <x v="2441"/>
  </r>
  <r>
    <x v="22757"/>
    <x v="0"/>
    <x v="2441"/>
  </r>
  <r>
    <x v="22758"/>
    <x v="0"/>
    <x v="2441"/>
  </r>
  <r>
    <x v="22759"/>
    <x v="0"/>
    <x v="2441"/>
  </r>
  <r>
    <x v="22760"/>
    <x v="0"/>
    <x v="2441"/>
  </r>
  <r>
    <x v="22761"/>
    <x v="0"/>
    <x v="2441"/>
  </r>
  <r>
    <x v="22762"/>
    <x v="0"/>
    <x v="2441"/>
  </r>
  <r>
    <x v="22763"/>
    <x v="0"/>
    <x v="2441"/>
  </r>
  <r>
    <x v="22764"/>
    <x v="0"/>
    <x v="2441"/>
  </r>
  <r>
    <x v="22765"/>
    <x v="0"/>
    <x v="2441"/>
  </r>
  <r>
    <x v="22766"/>
    <x v="0"/>
    <x v="2441"/>
  </r>
  <r>
    <x v="22767"/>
    <x v="0"/>
    <x v="2441"/>
  </r>
  <r>
    <x v="22768"/>
    <x v="0"/>
    <x v="2441"/>
  </r>
  <r>
    <x v="22769"/>
    <x v="0"/>
    <x v="2441"/>
  </r>
  <r>
    <x v="22770"/>
    <x v="0"/>
    <x v="2441"/>
  </r>
  <r>
    <x v="22771"/>
    <x v="0"/>
    <x v="2441"/>
  </r>
  <r>
    <x v="22772"/>
    <x v="0"/>
    <x v="2441"/>
  </r>
  <r>
    <x v="22773"/>
    <x v="0"/>
    <x v="2441"/>
  </r>
  <r>
    <x v="22774"/>
    <x v="0"/>
    <x v="2441"/>
  </r>
  <r>
    <x v="22775"/>
    <x v="0"/>
    <x v="2441"/>
  </r>
  <r>
    <x v="22776"/>
    <x v="0"/>
    <x v="2441"/>
  </r>
  <r>
    <x v="22777"/>
    <x v="0"/>
    <x v="2441"/>
  </r>
  <r>
    <x v="22778"/>
    <x v="0"/>
    <x v="2441"/>
  </r>
  <r>
    <x v="22779"/>
    <x v="0"/>
    <x v="2441"/>
  </r>
  <r>
    <x v="22780"/>
    <x v="0"/>
    <x v="2441"/>
  </r>
  <r>
    <x v="22781"/>
    <x v="0"/>
    <x v="2441"/>
  </r>
  <r>
    <x v="22782"/>
    <x v="0"/>
    <x v="2441"/>
  </r>
  <r>
    <x v="22783"/>
    <x v="0"/>
    <x v="2441"/>
  </r>
  <r>
    <x v="22784"/>
    <x v="0"/>
    <x v="2441"/>
  </r>
  <r>
    <x v="22785"/>
    <x v="0"/>
    <x v="2441"/>
  </r>
  <r>
    <x v="22786"/>
    <x v="0"/>
    <x v="2441"/>
  </r>
  <r>
    <x v="22787"/>
    <x v="0"/>
    <x v="2442"/>
  </r>
  <r>
    <x v="22788"/>
    <x v="0"/>
    <x v="2442"/>
  </r>
  <r>
    <x v="22789"/>
    <x v="0"/>
    <x v="2443"/>
  </r>
  <r>
    <x v="22790"/>
    <x v="0"/>
    <x v="2443"/>
  </r>
  <r>
    <x v="22791"/>
    <x v="0"/>
    <x v="2444"/>
  </r>
  <r>
    <x v="22792"/>
    <x v="0"/>
    <x v="2445"/>
  </r>
  <r>
    <x v="22793"/>
    <x v="0"/>
    <x v="2445"/>
  </r>
  <r>
    <x v="22794"/>
    <x v="0"/>
    <x v="2445"/>
  </r>
  <r>
    <x v="22795"/>
    <x v="0"/>
    <x v="2445"/>
  </r>
  <r>
    <x v="22796"/>
    <x v="0"/>
    <x v="2445"/>
  </r>
  <r>
    <x v="22797"/>
    <x v="0"/>
    <x v="2445"/>
  </r>
  <r>
    <x v="22798"/>
    <x v="0"/>
    <x v="2445"/>
  </r>
  <r>
    <x v="22799"/>
    <x v="0"/>
    <x v="2445"/>
  </r>
  <r>
    <x v="22800"/>
    <x v="0"/>
    <x v="2445"/>
  </r>
  <r>
    <x v="22801"/>
    <x v="0"/>
    <x v="2445"/>
  </r>
  <r>
    <x v="22802"/>
    <x v="0"/>
    <x v="2445"/>
  </r>
  <r>
    <x v="22803"/>
    <x v="0"/>
    <x v="2445"/>
  </r>
  <r>
    <x v="22804"/>
    <x v="0"/>
    <x v="2446"/>
  </r>
  <r>
    <x v="22805"/>
    <x v="0"/>
    <x v="2446"/>
  </r>
  <r>
    <x v="22806"/>
    <x v="0"/>
    <x v="2446"/>
  </r>
  <r>
    <x v="22807"/>
    <x v="0"/>
    <x v="2446"/>
  </r>
  <r>
    <x v="22808"/>
    <x v="0"/>
    <x v="2446"/>
  </r>
  <r>
    <x v="22809"/>
    <x v="0"/>
    <x v="2447"/>
  </r>
  <r>
    <x v="22810"/>
    <x v="0"/>
    <x v="2448"/>
  </r>
  <r>
    <x v="22811"/>
    <x v="0"/>
    <x v="2448"/>
  </r>
  <r>
    <x v="22812"/>
    <x v="0"/>
    <x v="2449"/>
  </r>
  <r>
    <x v="22813"/>
    <x v="0"/>
    <x v="2450"/>
  </r>
  <r>
    <x v="22814"/>
    <x v="0"/>
    <x v="2450"/>
  </r>
  <r>
    <x v="22815"/>
    <x v="0"/>
    <x v="2450"/>
  </r>
  <r>
    <x v="22816"/>
    <x v="0"/>
    <x v="2450"/>
  </r>
  <r>
    <x v="22817"/>
    <x v="0"/>
    <x v="2450"/>
  </r>
  <r>
    <x v="22818"/>
    <x v="0"/>
    <x v="2450"/>
  </r>
  <r>
    <x v="22819"/>
    <x v="0"/>
    <x v="2450"/>
  </r>
  <r>
    <x v="22820"/>
    <x v="0"/>
    <x v="2450"/>
  </r>
  <r>
    <x v="22821"/>
    <x v="0"/>
    <x v="2450"/>
  </r>
  <r>
    <x v="22822"/>
    <x v="0"/>
    <x v="2450"/>
  </r>
  <r>
    <x v="22823"/>
    <x v="0"/>
    <x v="2450"/>
  </r>
  <r>
    <x v="22824"/>
    <x v="0"/>
    <x v="2450"/>
  </r>
  <r>
    <x v="22825"/>
    <x v="0"/>
    <x v="2450"/>
  </r>
  <r>
    <x v="22826"/>
    <x v="0"/>
    <x v="2450"/>
  </r>
  <r>
    <x v="22827"/>
    <x v="0"/>
    <x v="2450"/>
  </r>
  <r>
    <x v="22828"/>
    <x v="0"/>
    <x v="2450"/>
  </r>
  <r>
    <x v="22829"/>
    <x v="0"/>
    <x v="2450"/>
  </r>
  <r>
    <x v="22830"/>
    <x v="0"/>
    <x v="2450"/>
  </r>
  <r>
    <x v="22831"/>
    <x v="0"/>
    <x v="2450"/>
  </r>
  <r>
    <x v="22832"/>
    <x v="0"/>
    <x v="2450"/>
  </r>
  <r>
    <x v="22833"/>
    <x v="0"/>
    <x v="2450"/>
  </r>
  <r>
    <x v="22834"/>
    <x v="0"/>
    <x v="2450"/>
  </r>
  <r>
    <x v="22835"/>
    <x v="0"/>
    <x v="2450"/>
  </r>
  <r>
    <x v="22836"/>
    <x v="0"/>
    <x v="2450"/>
  </r>
  <r>
    <x v="22837"/>
    <x v="0"/>
    <x v="2450"/>
  </r>
  <r>
    <x v="22838"/>
    <x v="0"/>
    <x v="2450"/>
  </r>
  <r>
    <x v="22839"/>
    <x v="0"/>
    <x v="2450"/>
  </r>
  <r>
    <x v="22840"/>
    <x v="0"/>
    <x v="2450"/>
  </r>
  <r>
    <x v="22841"/>
    <x v="0"/>
    <x v="2450"/>
  </r>
  <r>
    <x v="22842"/>
    <x v="0"/>
    <x v="2450"/>
  </r>
  <r>
    <x v="22843"/>
    <x v="0"/>
    <x v="2450"/>
  </r>
  <r>
    <x v="22844"/>
    <x v="0"/>
    <x v="2450"/>
  </r>
  <r>
    <x v="22845"/>
    <x v="0"/>
    <x v="2450"/>
  </r>
  <r>
    <x v="22846"/>
    <x v="0"/>
    <x v="2450"/>
  </r>
  <r>
    <x v="22847"/>
    <x v="0"/>
    <x v="2450"/>
  </r>
  <r>
    <x v="22848"/>
    <x v="0"/>
    <x v="2450"/>
  </r>
  <r>
    <x v="22849"/>
    <x v="0"/>
    <x v="2450"/>
  </r>
  <r>
    <x v="22850"/>
    <x v="0"/>
    <x v="2450"/>
  </r>
  <r>
    <x v="22851"/>
    <x v="0"/>
    <x v="2450"/>
  </r>
  <r>
    <x v="22852"/>
    <x v="0"/>
    <x v="2450"/>
  </r>
  <r>
    <x v="22853"/>
    <x v="0"/>
    <x v="2450"/>
  </r>
  <r>
    <x v="22854"/>
    <x v="0"/>
    <x v="2450"/>
  </r>
  <r>
    <x v="22855"/>
    <x v="0"/>
    <x v="2450"/>
  </r>
  <r>
    <x v="22856"/>
    <x v="0"/>
    <x v="2450"/>
  </r>
  <r>
    <x v="22857"/>
    <x v="0"/>
    <x v="2450"/>
  </r>
  <r>
    <x v="22858"/>
    <x v="0"/>
    <x v="2450"/>
  </r>
  <r>
    <x v="22859"/>
    <x v="0"/>
    <x v="2450"/>
  </r>
  <r>
    <x v="22860"/>
    <x v="0"/>
    <x v="2450"/>
  </r>
  <r>
    <x v="22861"/>
    <x v="0"/>
    <x v="2450"/>
  </r>
  <r>
    <x v="22862"/>
    <x v="0"/>
    <x v="2450"/>
  </r>
  <r>
    <x v="22863"/>
    <x v="0"/>
    <x v="2450"/>
  </r>
  <r>
    <x v="22864"/>
    <x v="0"/>
    <x v="2450"/>
  </r>
  <r>
    <x v="22865"/>
    <x v="0"/>
    <x v="2450"/>
  </r>
  <r>
    <x v="22866"/>
    <x v="0"/>
    <x v="2450"/>
  </r>
  <r>
    <x v="22867"/>
    <x v="0"/>
    <x v="2450"/>
  </r>
  <r>
    <x v="22868"/>
    <x v="0"/>
    <x v="2450"/>
  </r>
  <r>
    <x v="22869"/>
    <x v="0"/>
    <x v="2450"/>
  </r>
  <r>
    <x v="22870"/>
    <x v="0"/>
    <x v="2450"/>
  </r>
  <r>
    <x v="22871"/>
    <x v="0"/>
    <x v="2450"/>
  </r>
  <r>
    <x v="22872"/>
    <x v="0"/>
    <x v="2450"/>
  </r>
  <r>
    <x v="22873"/>
    <x v="0"/>
    <x v="2450"/>
  </r>
  <r>
    <x v="22874"/>
    <x v="0"/>
    <x v="2450"/>
  </r>
  <r>
    <x v="22875"/>
    <x v="0"/>
    <x v="2450"/>
  </r>
  <r>
    <x v="22876"/>
    <x v="0"/>
    <x v="2450"/>
  </r>
  <r>
    <x v="22877"/>
    <x v="0"/>
    <x v="2450"/>
  </r>
  <r>
    <x v="22878"/>
    <x v="0"/>
    <x v="2450"/>
  </r>
  <r>
    <x v="22879"/>
    <x v="0"/>
    <x v="2450"/>
  </r>
  <r>
    <x v="22880"/>
    <x v="0"/>
    <x v="2450"/>
  </r>
  <r>
    <x v="22881"/>
    <x v="0"/>
    <x v="2450"/>
  </r>
  <r>
    <x v="22882"/>
    <x v="0"/>
    <x v="2450"/>
  </r>
  <r>
    <x v="22883"/>
    <x v="0"/>
    <x v="2450"/>
  </r>
  <r>
    <x v="22884"/>
    <x v="0"/>
    <x v="2450"/>
  </r>
  <r>
    <x v="22885"/>
    <x v="0"/>
    <x v="2450"/>
  </r>
  <r>
    <x v="22886"/>
    <x v="0"/>
    <x v="2450"/>
  </r>
  <r>
    <x v="22887"/>
    <x v="0"/>
    <x v="2450"/>
  </r>
  <r>
    <x v="22888"/>
    <x v="0"/>
    <x v="2450"/>
  </r>
  <r>
    <x v="22889"/>
    <x v="0"/>
    <x v="2451"/>
  </r>
  <r>
    <x v="22890"/>
    <x v="0"/>
    <x v="2451"/>
  </r>
  <r>
    <x v="22891"/>
    <x v="0"/>
    <x v="2451"/>
  </r>
  <r>
    <x v="22892"/>
    <x v="0"/>
    <x v="2451"/>
  </r>
  <r>
    <x v="22893"/>
    <x v="0"/>
    <x v="2451"/>
  </r>
  <r>
    <x v="22894"/>
    <x v="0"/>
    <x v="2451"/>
  </r>
  <r>
    <x v="22895"/>
    <x v="0"/>
    <x v="2451"/>
  </r>
  <r>
    <x v="22896"/>
    <x v="0"/>
    <x v="2451"/>
  </r>
  <r>
    <x v="22897"/>
    <x v="0"/>
    <x v="2451"/>
  </r>
  <r>
    <x v="22898"/>
    <x v="0"/>
    <x v="2451"/>
  </r>
  <r>
    <x v="22899"/>
    <x v="0"/>
    <x v="2451"/>
  </r>
  <r>
    <x v="22900"/>
    <x v="0"/>
    <x v="2451"/>
  </r>
  <r>
    <x v="22901"/>
    <x v="0"/>
    <x v="2451"/>
  </r>
  <r>
    <x v="22902"/>
    <x v="0"/>
    <x v="2451"/>
  </r>
  <r>
    <x v="22903"/>
    <x v="0"/>
    <x v="2451"/>
  </r>
  <r>
    <x v="22904"/>
    <x v="0"/>
    <x v="2451"/>
  </r>
  <r>
    <x v="22905"/>
    <x v="0"/>
    <x v="2451"/>
  </r>
  <r>
    <x v="22906"/>
    <x v="0"/>
    <x v="2452"/>
  </r>
  <r>
    <x v="22907"/>
    <x v="0"/>
    <x v="2452"/>
  </r>
  <r>
    <x v="22908"/>
    <x v="0"/>
    <x v="2452"/>
  </r>
  <r>
    <x v="22909"/>
    <x v="0"/>
    <x v="2452"/>
  </r>
  <r>
    <x v="22910"/>
    <x v="0"/>
    <x v="2452"/>
  </r>
  <r>
    <x v="22911"/>
    <x v="0"/>
    <x v="2452"/>
  </r>
  <r>
    <x v="22912"/>
    <x v="0"/>
    <x v="2452"/>
  </r>
  <r>
    <x v="22913"/>
    <x v="0"/>
    <x v="2452"/>
  </r>
  <r>
    <x v="22914"/>
    <x v="0"/>
    <x v="2452"/>
  </r>
  <r>
    <x v="22915"/>
    <x v="0"/>
    <x v="2452"/>
  </r>
  <r>
    <x v="22916"/>
    <x v="0"/>
    <x v="2452"/>
  </r>
  <r>
    <x v="22917"/>
    <x v="0"/>
    <x v="2452"/>
  </r>
  <r>
    <x v="22918"/>
    <x v="0"/>
    <x v="2452"/>
  </r>
  <r>
    <x v="22919"/>
    <x v="0"/>
    <x v="2452"/>
  </r>
  <r>
    <x v="22920"/>
    <x v="0"/>
    <x v="2452"/>
  </r>
  <r>
    <x v="22921"/>
    <x v="0"/>
    <x v="2452"/>
  </r>
  <r>
    <x v="22922"/>
    <x v="0"/>
    <x v="2452"/>
  </r>
  <r>
    <x v="22923"/>
    <x v="0"/>
    <x v="2452"/>
  </r>
  <r>
    <x v="22924"/>
    <x v="2"/>
    <x v="2453"/>
  </r>
  <r>
    <x v="22925"/>
    <x v="2"/>
    <x v="2453"/>
  </r>
  <r>
    <x v="22926"/>
    <x v="0"/>
    <x v="2454"/>
  </r>
  <r>
    <x v="22927"/>
    <x v="0"/>
    <x v="2454"/>
  </r>
  <r>
    <x v="22928"/>
    <x v="0"/>
    <x v="2454"/>
  </r>
  <r>
    <x v="22929"/>
    <x v="0"/>
    <x v="2454"/>
  </r>
  <r>
    <x v="22930"/>
    <x v="0"/>
    <x v="2454"/>
  </r>
  <r>
    <x v="22931"/>
    <x v="0"/>
    <x v="2454"/>
  </r>
  <r>
    <x v="22932"/>
    <x v="0"/>
    <x v="2454"/>
  </r>
  <r>
    <x v="22933"/>
    <x v="0"/>
    <x v="2455"/>
  </r>
  <r>
    <x v="22934"/>
    <x v="0"/>
    <x v="2455"/>
  </r>
  <r>
    <x v="22935"/>
    <x v="0"/>
    <x v="2455"/>
  </r>
  <r>
    <x v="22936"/>
    <x v="0"/>
    <x v="2455"/>
  </r>
  <r>
    <x v="22937"/>
    <x v="0"/>
    <x v="2455"/>
  </r>
  <r>
    <x v="22938"/>
    <x v="0"/>
    <x v="2455"/>
  </r>
  <r>
    <x v="22939"/>
    <x v="0"/>
    <x v="2455"/>
  </r>
  <r>
    <x v="22940"/>
    <x v="0"/>
    <x v="2455"/>
  </r>
  <r>
    <x v="22941"/>
    <x v="0"/>
    <x v="2455"/>
  </r>
  <r>
    <x v="22942"/>
    <x v="0"/>
    <x v="2455"/>
  </r>
  <r>
    <x v="22943"/>
    <x v="0"/>
    <x v="2455"/>
  </r>
  <r>
    <x v="22944"/>
    <x v="0"/>
    <x v="2455"/>
  </r>
  <r>
    <x v="22945"/>
    <x v="0"/>
    <x v="2455"/>
  </r>
  <r>
    <x v="22946"/>
    <x v="0"/>
    <x v="2455"/>
  </r>
  <r>
    <x v="22947"/>
    <x v="0"/>
    <x v="2455"/>
  </r>
  <r>
    <x v="22948"/>
    <x v="0"/>
    <x v="2455"/>
  </r>
  <r>
    <x v="22949"/>
    <x v="0"/>
    <x v="2455"/>
  </r>
  <r>
    <x v="22950"/>
    <x v="0"/>
    <x v="2455"/>
  </r>
  <r>
    <x v="22951"/>
    <x v="0"/>
    <x v="2455"/>
  </r>
  <r>
    <x v="22952"/>
    <x v="0"/>
    <x v="2455"/>
  </r>
  <r>
    <x v="22953"/>
    <x v="0"/>
    <x v="2455"/>
  </r>
  <r>
    <x v="22954"/>
    <x v="0"/>
    <x v="2455"/>
  </r>
  <r>
    <x v="22955"/>
    <x v="0"/>
    <x v="2455"/>
  </r>
  <r>
    <x v="22956"/>
    <x v="0"/>
    <x v="2455"/>
  </r>
  <r>
    <x v="22957"/>
    <x v="0"/>
    <x v="2455"/>
  </r>
  <r>
    <x v="22958"/>
    <x v="0"/>
    <x v="2455"/>
  </r>
  <r>
    <x v="22959"/>
    <x v="0"/>
    <x v="2455"/>
  </r>
  <r>
    <x v="22960"/>
    <x v="0"/>
    <x v="2455"/>
  </r>
  <r>
    <x v="22961"/>
    <x v="0"/>
    <x v="2455"/>
  </r>
  <r>
    <x v="22962"/>
    <x v="0"/>
    <x v="2455"/>
  </r>
  <r>
    <x v="22963"/>
    <x v="0"/>
    <x v="2455"/>
  </r>
  <r>
    <x v="22964"/>
    <x v="0"/>
    <x v="2455"/>
  </r>
  <r>
    <x v="22965"/>
    <x v="0"/>
    <x v="2455"/>
  </r>
  <r>
    <x v="22966"/>
    <x v="0"/>
    <x v="2455"/>
  </r>
  <r>
    <x v="22967"/>
    <x v="0"/>
    <x v="2455"/>
  </r>
  <r>
    <x v="22968"/>
    <x v="0"/>
    <x v="2455"/>
  </r>
  <r>
    <x v="22969"/>
    <x v="0"/>
    <x v="2455"/>
  </r>
  <r>
    <x v="22970"/>
    <x v="0"/>
    <x v="2455"/>
  </r>
  <r>
    <x v="22971"/>
    <x v="0"/>
    <x v="2455"/>
  </r>
  <r>
    <x v="22972"/>
    <x v="0"/>
    <x v="2455"/>
  </r>
  <r>
    <x v="22973"/>
    <x v="0"/>
    <x v="2455"/>
  </r>
  <r>
    <x v="22974"/>
    <x v="0"/>
    <x v="2455"/>
  </r>
  <r>
    <x v="22975"/>
    <x v="0"/>
    <x v="2455"/>
  </r>
  <r>
    <x v="22976"/>
    <x v="0"/>
    <x v="2455"/>
  </r>
  <r>
    <x v="22977"/>
    <x v="0"/>
    <x v="2455"/>
  </r>
  <r>
    <x v="22978"/>
    <x v="0"/>
    <x v="2455"/>
  </r>
  <r>
    <x v="22979"/>
    <x v="0"/>
    <x v="2455"/>
  </r>
  <r>
    <x v="22980"/>
    <x v="0"/>
    <x v="2455"/>
  </r>
  <r>
    <x v="22981"/>
    <x v="0"/>
    <x v="2455"/>
  </r>
  <r>
    <x v="22982"/>
    <x v="0"/>
    <x v="2455"/>
  </r>
  <r>
    <x v="22983"/>
    <x v="0"/>
    <x v="2455"/>
  </r>
  <r>
    <x v="22984"/>
    <x v="0"/>
    <x v="2455"/>
  </r>
  <r>
    <x v="22985"/>
    <x v="0"/>
    <x v="2455"/>
  </r>
  <r>
    <x v="22986"/>
    <x v="0"/>
    <x v="2455"/>
  </r>
  <r>
    <x v="22987"/>
    <x v="0"/>
    <x v="2455"/>
  </r>
  <r>
    <x v="22988"/>
    <x v="0"/>
    <x v="2455"/>
  </r>
  <r>
    <x v="22989"/>
    <x v="0"/>
    <x v="2455"/>
  </r>
  <r>
    <x v="22990"/>
    <x v="0"/>
    <x v="2455"/>
  </r>
  <r>
    <x v="22991"/>
    <x v="0"/>
    <x v="2455"/>
  </r>
  <r>
    <x v="22992"/>
    <x v="0"/>
    <x v="2455"/>
  </r>
  <r>
    <x v="22993"/>
    <x v="0"/>
    <x v="2455"/>
  </r>
  <r>
    <x v="22994"/>
    <x v="0"/>
    <x v="2455"/>
  </r>
  <r>
    <x v="22995"/>
    <x v="0"/>
    <x v="2455"/>
  </r>
  <r>
    <x v="22996"/>
    <x v="0"/>
    <x v="2455"/>
  </r>
  <r>
    <x v="22997"/>
    <x v="0"/>
    <x v="2455"/>
  </r>
  <r>
    <x v="22998"/>
    <x v="0"/>
    <x v="2455"/>
  </r>
  <r>
    <x v="22999"/>
    <x v="0"/>
    <x v="2455"/>
  </r>
  <r>
    <x v="23000"/>
    <x v="0"/>
    <x v="2455"/>
  </r>
  <r>
    <x v="23001"/>
    <x v="0"/>
    <x v="2455"/>
  </r>
  <r>
    <x v="23002"/>
    <x v="0"/>
    <x v="2455"/>
  </r>
  <r>
    <x v="23003"/>
    <x v="0"/>
    <x v="2455"/>
  </r>
  <r>
    <x v="23004"/>
    <x v="0"/>
    <x v="2455"/>
  </r>
  <r>
    <x v="23005"/>
    <x v="0"/>
    <x v="2455"/>
  </r>
  <r>
    <x v="23006"/>
    <x v="0"/>
    <x v="2455"/>
  </r>
  <r>
    <x v="23007"/>
    <x v="0"/>
    <x v="2455"/>
  </r>
  <r>
    <x v="23008"/>
    <x v="0"/>
    <x v="2455"/>
  </r>
  <r>
    <x v="23009"/>
    <x v="0"/>
    <x v="2455"/>
  </r>
  <r>
    <x v="23010"/>
    <x v="0"/>
    <x v="2455"/>
  </r>
  <r>
    <x v="23011"/>
    <x v="0"/>
    <x v="2455"/>
  </r>
  <r>
    <x v="23012"/>
    <x v="0"/>
    <x v="2455"/>
  </r>
  <r>
    <x v="23013"/>
    <x v="0"/>
    <x v="2455"/>
  </r>
  <r>
    <x v="23014"/>
    <x v="0"/>
    <x v="2455"/>
  </r>
  <r>
    <x v="23015"/>
    <x v="0"/>
    <x v="2456"/>
  </r>
  <r>
    <x v="23016"/>
    <x v="0"/>
    <x v="2456"/>
  </r>
  <r>
    <x v="23017"/>
    <x v="0"/>
    <x v="2456"/>
  </r>
  <r>
    <x v="23018"/>
    <x v="0"/>
    <x v="2456"/>
  </r>
  <r>
    <x v="23019"/>
    <x v="0"/>
    <x v="2456"/>
  </r>
  <r>
    <x v="23020"/>
    <x v="0"/>
    <x v="2456"/>
  </r>
  <r>
    <x v="23021"/>
    <x v="0"/>
    <x v="2456"/>
  </r>
  <r>
    <x v="23022"/>
    <x v="0"/>
    <x v="2456"/>
  </r>
  <r>
    <x v="23023"/>
    <x v="0"/>
    <x v="2456"/>
  </r>
  <r>
    <x v="23024"/>
    <x v="0"/>
    <x v="2456"/>
  </r>
  <r>
    <x v="23025"/>
    <x v="0"/>
    <x v="2456"/>
  </r>
  <r>
    <x v="23026"/>
    <x v="0"/>
    <x v="2456"/>
  </r>
  <r>
    <x v="23027"/>
    <x v="0"/>
    <x v="2456"/>
  </r>
  <r>
    <x v="23028"/>
    <x v="0"/>
    <x v="2456"/>
  </r>
  <r>
    <x v="23029"/>
    <x v="0"/>
    <x v="2456"/>
  </r>
  <r>
    <x v="23030"/>
    <x v="0"/>
    <x v="2456"/>
  </r>
  <r>
    <x v="23031"/>
    <x v="0"/>
    <x v="2456"/>
  </r>
  <r>
    <x v="23032"/>
    <x v="0"/>
    <x v="2457"/>
  </r>
  <r>
    <x v="23033"/>
    <x v="0"/>
    <x v="2457"/>
  </r>
  <r>
    <x v="23034"/>
    <x v="2"/>
    <x v="2458"/>
  </r>
  <r>
    <x v="23035"/>
    <x v="0"/>
    <x v="2459"/>
  </r>
  <r>
    <x v="23036"/>
    <x v="0"/>
    <x v="2459"/>
  </r>
  <r>
    <x v="23037"/>
    <x v="0"/>
    <x v="2459"/>
  </r>
  <r>
    <x v="23038"/>
    <x v="0"/>
    <x v="2459"/>
  </r>
  <r>
    <x v="23039"/>
    <x v="0"/>
    <x v="2459"/>
  </r>
  <r>
    <x v="23040"/>
    <x v="0"/>
    <x v="2459"/>
  </r>
  <r>
    <x v="23041"/>
    <x v="0"/>
    <x v="2459"/>
  </r>
  <r>
    <x v="23042"/>
    <x v="0"/>
    <x v="2459"/>
  </r>
  <r>
    <x v="23043"/>
    <x v="0"/>
    <x v="2459"/>
  </r>
  <r>
    <x v="23044"/>
    <x v="0"/>
    <x v="2459"/>
  </r>
  <r>
    <x v="23045"/>
    <x v="0"/>
    <x v="2459"/>
  </r>
  <r>
    <x v="23046"/>
    <x v="0"/>
    <x v="2459"/>
  </r>
  <r>
    <x v="23047"/>
    <x v="0"/>
    <x v="2459"/>
  </r>
  <r>
    <x v="23048"/>
    <x v="0"/>
    <x v="2459"/>
  </r>
  <r>
    <x v="23049"/>
    <x v="0"/>
    <x v="2459"/>
  </r>
  <r>
    <x v="23050"/>
    <x v="0"/>
    <x v="2459"/>
  </r>
  <r>
    <x v="23051"/>
    <x v="0"/>
    <x v="2459"/>
  </r>
  <r>
    <x v="23052"/>
    <x v="0"/>
    <x v="2459"/>
  </r>
  <r>
    <x v="23053"/>
    <x v="0"/>
    <x v="2459"/>
  </r>
  <r>
    <x v="23054"/>
    <x v="0"/>
    <x v="2459"/>
  </r>
  <r>
    <x v="23055"/>
    <x v="0"/>
    <x v="2459"/>
  </r>
  <r>
    <x v="23056"/>
    <x v="0"/>
    <x v="2459"/>
  </r>
  <r>
    <x v="23057"/>
    <x v="0"/>
    <x v="2459"/>
  </r>
  <r>
    <x v="23058"/>
    <x v="0"/>
    <x v="2459"/>
  </r>
  <r>
    <x v="23059"/>
    <x v="0"/>
    <x v="2459"/>
  </r>
  <r>
    <x v="23060"/>
    <x v="0"/>
    <x v="2459"/>
  </r>
  <r>
    <x v="23061"/>
    <x v="0"/>
    <x v="2459"/>
  </r>
  <r>
    <x v="23062"/>
    <x v="0"/>
    <x v="2459"/>
  </r>
  <r>
    <x v="23063"/>
    <x v="0"/>
    <x v="2459"/>
  </r>
  <r>
    <x v="23064"/>
    <x v="0"/>
    <x v="2459"/>
  </r>
  <r>
    <x v="23065"/>
    <x v="0"/>
    <x v="2459"/>
  </r>
  <r>
    <x v="23066"/>
    <x v="0"/>
    <x v="2459"/>
  </r>
  <r>
    <x v="23067"/>
    <x v="0"/>
    <x v="2459"/>
  </r>
  <r>
    <x v="23068"/>
    <x v="0"/>
    <x v="2459"/>
  </r>
  <r>
    <x v="23069"/>
    <x v="0"/>
    <x v="2459"/>
  </r>
  <r>
    <x v="23070"/>
    <x v="0"/>
    <x v="2459"/>
  </r>
  <r>
    <x v="23071"/>
    <x v="0"/>
    <x v="2459"/>
  </r>
  <r>
    <x v="23072"/>
    <x v="0"/>
    <x v="2459"/>
  </r>
  <r>
    <x v="23073"/>
    <x v="0"/>
    <x v="2459"/>
  </r>
  <r>
    <x v="23074"/>
    <x v="0"/>
    <x v="2459"/>
  </r>
  <r>
    <x v="23075"/>
    <x v="0"/>
    <x v="2459"/>
  </r>
  <r>
    <x v="23076"/>
    <x v="0"/>
    <x v="2459"/>
  </r>
  <r>
    <x v="23077"/>
    <x v="0"/>
    <x v="2459"/>
  </r>
  <r>
    <x v="23078"/>
    <x v="0"/>
    <x v="2459"/>
  </r>
  <r>
    <x v="23079"/>
    <x v="0"/>
    <x v="2459"/>
  </r>
  <r>
    <x v="23080"/>
    <x v="0"/>
    <x v="2459"/>
  </r>
  <r>
    <x v="23081"/>
    <x v="0"/>
    <x v="2459"/>
  </r>
  <r>
    <x v="23082"/>
    <x v="0"/>
    <x v="2459"/>
  </r>
  <r>
    <x v="23083"/>
    <x v="0"/>
    <x v="2459"/>
  </r>
  <r>
    <x v="23084"/>
    <x v="0"/>
    <x v="2459"/>
  </r>
  <r>
    <x v="23085"/>
    <x v="0"/>
    <x v="2459"/>
  </r>
  <r>
    <x v="23086"/>
    <x v="0"/>
    <x v="2459"/>
  </r>
  <r>
    <x v="23087"/>
    <x v="0"/>
    <x v="2459"/>
  </r>
  <r>
    <x v="23088"/>
    <x v="0"/>
    <x v="2459"/>
  </r>
  <r>
    <x v="23089"/>
    <x v="0"/>
    <x v="2459"/>
  </r>
  <r>
    <x v="23090"/>
    <x v="1"/>
    <x v="2460"/>
  </r>
  <r>
    <x v="23091"/>
    <x v="0"/>
    <x v="2460"/>
  </r>
  <r>
    <x v="23092"/>
    <x v="0"/>
    <x v="2460"/>
  </r>
  <r>
    <x v="23093"/>
    <x v="0"/>
    <x v="2460"/>
  </r>
  <r>
    <x v="23094"/>
    <x v="0"/>
    <x v="2460"/>
  </r>
  <r>
    <x v="23095"/>
    <x v="0"/>
    <x v="2460"/>
  </r>
  <r>
    <x v="23096"/>
    <x v="0"/>
    <x v="2460"/>
  </r>
  <r>
    <x v="23097"/>
    <x v="0"/>
    <x v="2460"/>
  </r>
  <r>
    <x v="23098"/>
    <x v="0"/>
    <x v="2460"/>
  </r>
  <r>
    <x v="23099"/>
    <x v="0"/>
    <x v="2460"/>
  </r>
  <r>
    <x v="23100"/>
    <x v="0"/>
    <x v="2460"/>
  </r>
  <r>
    <x v="23101"/>
    <x v="0"/>
    <x v="2460"/>
  </r>
  <r>
    <x v="23102"/>
    <x v="0"/>
    <x v="2460"/>
  </r>
  <r>
    <x v="23103"/>
    <x v="0"/>
    <x v="2460"/>
  </r>
  <r>
    <x v="23104"/>
    <x v="0"/>
    <x v="2460"/>
  </r>
  <r>
    <x v="23105"/>
    <x v="0"/>
    <x v="2460"/>
  </r>
  <r>
    <x v="23106"/>
    <x v="0"/>
    <x v="2460"/>
  </r>
  <r>
    <x v="23107"/>
    <x v="0"/>
    <x v="2460"/>
  </r>
  <r>
    <x v="23108"/>
    <x v="0"/>
    <x v="2460"/>
  </r>
  <r>
    <x v="23109"/>
    <x v="0"/>
    <x v="2460"/>
  </r>
  <r>
    <x v="23110"/>
    <x v="0"/>
    <x v="2460"/>
  </r>
  <r>
    <x v="23111"/>
    <x v="0"/>
    <x v="2460"/>
  </r>
  <r>
    <x v="23112"/>
    <x v="0"/>
    <x v="2460"/>
  </r>
  <r>
    <x v="23113"/>
    <x v="0"/>
    <x v="2460"/>
  </r>
  <r>
    <x v="23114"/>
    <x v="0"/>
    <x v="2460"/>
  </r>
  <r>
    <x v="23115"/>
    <x v="0"/>
    <x v="2460"/>
  </r>
  <r>
    <x v="23116"/>
    <x v="0"/>
    <x v="2460"/>
  </r>
  <r>
    <x v="23117"/>
    <x v="0"/>
    <x v="2460"/>
  </r>
  <r>
    <x v="23118"/>
    <x v="0"/>
    <x v="2460"/>
  </r>
  <r>
    <x v="23119"/>
    <x v="0"/>
    <x v="2460"/>
  </r>
  <r>
    <x v="23120"/>
    <x v="0"/>
    <x v="2460"/>
  </r>
  <r>
    <x v="23121"/>
    <x v="0"/>
    <x v="2460"/>
  </r>
  <r>
    <x v="23122"/>
    <x v="0"/>
    <x v="2460"/>
  </r>
  <r>
    <x v="23123"/>
    <x v="0"/>
    <x v="2460"/>
  </r>
  <r>
    <x v="23124"/>
    <x v="0"/>
    <x v="2460"/>
  </r>
  <r>
    <x v="23125"/>
    <x v="0"/>
    <x v="2460"/>
  </r>
  <r>
    <x v="23126"/>
    <x v="0"/>
    <x v="2460"/>
  </r>
  <r>
    <x v="23127"/>
    <x v="0"/>
    <x v="2460"/>
  </r>
  <r>
    <x v="23128"/>
    <x v="0"/>
    <x v="2460"/>
  </r>
  <r>
    <x v="23129"/>
    <x v="0"/>
    <x v="2460"/>
  </r>
  <r>
    <x v="23130"/>
    <x v="0"/>
    <x v="2460"/>
  </r>
  <r>
    <x v="23131"/>
    <x v="0"/>
    <x v="2460"/>
  </r>
  <r>
    <x v="23132"/>
    <x v="0"/>
    <x v="2460"/>
  </r>
  <r>
    <x v="23133"/>
    <x v="0"/>
    <x v="2460"/>
  </r>
  <r>
    <x v="23134"/>
    <x v="0"/>
    <x v="2460"/>
  </r>
  <r>
    <x v="23135"/>
    <x v="0"/>
    <x v="2460"/>
  </r>
  <r>
    <x v="23136"/>
    <x v="1"/>
    <x v="2460"/>
  </r>
  <r>
    <x v="23137"/>
    <x v="0"/>
    <x v="2460"/>
  </r>
  <r>
    <x v="23138"/>
    <x v="0"/>
    <x v="2460"/>
  </r>
  <r>
    <x v="23139"/>
    <x v="0"/>
    <x v="2460"/>
  </r>
  <r>
    <x v="23140"/>
    <x v="0"/>
    <x v="2460"/>
  </r>
  <r>
    <x v="23141"/>
    <x v="0"/>
    <x v="2460"/>
  </r>
  <r>
    <x v="23142"/>
    <x v="0"/>
    <x v="2460"/>
  </r>
  <r>
    <x v="23143"/>
    <x v="0"/>
    <x v="2460"/>
  </r>
  <r>
    <x v="23144"/>
    <x v="0"/>
    <x v="2460"/>
  </r>
  <r>
    <x v="23145"/>
    <x v="0"/>
    <x v="2460"/>
  </r>
  <r>
    <x v="23146"/>
    <x v="0"/>
    <x v="2460"/>
  </r>
  <r>
    <x v="23147"/>
    <x v="0"/>
    <x v="2460"/>
  </r>
  <r>
    <x v="23148"/>
    <x v="0"/>
    <x v="2460"/>
  </r>
  <r>
    <x v="23149"/>
    <x v="0"/>
    <x v="2460"/>
  </r>
  <r>
    <x v="23150"/>
    <x v="0"/>
    <x v="2460"/>
  </r>
  <r>
    <x v="23151"/>
    <x v="0"/>
    <x v="2460"/>
  </r>
  <r>
    <x v="23152"/>
    <x v="0"/>
    <x v="2460"/>
  </r>
  <r>
    <x v="23153"/>
    <x v="0"/>
    <x v="2460"/>
  </r>
  <r>
    <x v="23154"/>
    <x v="0"/>
    <x v="2460"/>
  </r>
  <r>
    <x v="23155"/>
    <x v="0"/>
    <x v="2460"/>
  </r>
  <r>
    <x v="23156"/>
    <x v="0"/>
    <x v="2460"/>
  </r>
  <r>
    <x v="23157"/>
    <x v="0"/>
    <x v="2460"/>
  </r>
  <r>
    <x v="23158"/>
    <x v="0"/>
    <x v="2460"/>
  </r>
  <r>
    <x v="23159"/>
    <x v="0"/>
    <x v="2460"/>
  </r>
  <r>
    <x v="23160"/>
    <x v="0"/>
    <x v="2460"/>
  </r>
  <r>
    <x v="23161"/>
    <x v="0"/>
    <x v="2460"/>
  </r>
  <r>
    <x v="23162"/>
    <x v="0"/>
    <x v="2460"/>
  </r>
  <r>
    <x v="23163"/>
    <x v="0"/>
    <x v="2460"/>
  </r>
  <r>
    <x v="23164"/>
    <x v="0"/>
    <x v="2460"/>
  </r>
  <r>
    <x v="23165"/>
    <x v="0"/>
    <x v="2460"/>
  </r>
  <r>
    <x v="23166"/>
    <x v="0"/>
    <x v="2460"/>
  </r>
  <r>
    <x v="23167"/>
    <x v="0"/>
    <x v="2460"/>
  </r>
  <r>
    <x v="23168"/>
    <x v="1"/>
    <x v="2460"/>
  </r>
  <r>
    <x v="23169"/>
    <x v="0"/>
    <x v="2460"/>
  </r>
  <r>
    <x v="23170"/>
    <x v="0"/>
    <x v="2460"/>
  </r>
  <r>
    <x v="23171"/>
    <x v="0"/>
    <x v="2460"/>
  </r>
  <r>
    <x v="23172"/>
    <x v="0"/>
    <x v="2460"/>
  </r>
  <r>
    <x v="23173"/>
    <x v="0"/>
    <x v="2460"/>
  </r>
  <r>
    <x v="23174"/>
    <x v="0"/>
    <x v="2460"/>
  </r>
  <r>
    <x v="23175"/>
    <x v="0"/>
    <x v="2460"/>
  </r>
  <r>
    <x v="23176"/>
    <x v="0"/>
    <x v="2460"/>
  </r>
  <r>
    <x v="23177"/>
    <x v="0"/>
    <x v="2460"/>
  </r>
  <r>
    <x v="23178"/>
    <x v="0"/>
    <x v="2460"/>
  </r>
  <r>
    <x v="23179"/>
    <x v="0"/>
    <x v="2460"/>
  </r>
  <r>
    <x v="23180"/>
    <x v="0"/>
    <x v="2460"/>
  </r>
  <r>
    <x v="23181"/>
    <x v="0"/>
    <x v="2460"/>
  </r>
  <r>
    <x v="23182"/>
    <x v="0"/>
    <x v="2460"/>
  </r>
  <r>
    <x v="23183"/>
    <x v="0"/>
    <x v="2460"/>
  </r>
  <r>
    <x v="23184"/>
    <x v="0"/>
    <x v="2460"/>
  </r>
  <r>
    <x v="23185"/>
    <x v="0"/>
    <x v="2460"/>
  </r>
  <r>
    <x v="23186"/>
    <x v="0"/>
    <x v="2460"/>
  </r>
  <r>
    <x v="23187"/>
    <x v="0"/>
    <x v="2460"/>
  </r>
  <r>
    <x v="23188"/>
    <x v="0"/>
    <x v="2460"/>
  </r>
  <r>
    <x v="23189"/>
    <x v="0"/>
    <x v="2460"/>
  </r>
  <r>
    <x v="23190"/>
    <x v="0"/>
    <x v="2460"/>
  </r>
  <r>
    <x v="23191"/>
    <x v="0"/>
    <x v="2460"/>
  </r>
  <r>
    <x v="23192"/>
    <x v="0"/>
    <x v="2460"/>
  </r>
  <r>
    <x v="23193"/>
    <x v="0"/>
    <x v="2460"/>
  </r>
  <r>
    <x v="23194"/>
    <x v="0"/>
    <x v="2460"/>
  </r>
  <r>
    <x v="23195"/>
    <x v="0"/>
    <x v="2460"/>
  </r>
  <r>
    <x v="23196"/>
    <x v="0"/>
    <x v="2460"/>
  </r>
  <r>
    <x v="23197"/>
    <x v="0"/>
    <x v="2460"/>
  </r>
  <r>
    <x v="23198"/>
    <x v="0"/>
    <x v="2460"/>
  </r>
  <r>
    <x v="23199"/>
    <x v="0"/>
    <x v="2460"/>
  </r>
  <r>
    <x v="23200"/>
    <x v="0"/>
    <x v="2460"/>
  </r>
  <r>
    <x v="23201"/>
    <x v="0"/>
    <x v="2460"/>
  </r>
  <r>
    <x v="23202"/>
    <x v="0"/>
    <x v="2460"/>
  </r>
  <r>
    <x v="23203"/>
    <x v="0"/>
    <x v="2460"/>
  </r>
  <r>
    <x v="23204"/>
    <x v="0"/>
    <x v="2460"/>
  </r>
  <r>
    <x v="23205"/>
    <x v="0"/>
    <x v="2460"/>
  </r>
  <r>
    <x v="23206"/>
    <x v="0"/>
    <x v="2460"/>
  </r>
  <r>
    <x v="23207"/>
    <x v="0"/>
    <x v="2460"/>
  </r>
  <r>
    <x v="23208"/>
    <x v="0"/>
    <x v="2460"/>
  </r>
  <r>
    <x v="23209"/>
    <x v="0"/>
    <x v="2460"/>
  </r>
  <r>
    <x v="23210"/>
    <x v="0"/>
    <x v="2460"/>
  </r>
  <r>
    <x v="23211"/>
    <x v="0"/>
    <x v="2460"/>
  </r>
  <r>
    <x v="23212"/>
    <x v="0"/>
    <x v="2460"/>
  </r>
  <r>
    <x v="23213"/>
    <x v="0"/>
    <x v="2460"/>
  </r>
  <r>
    <x v="23214"/>
    <x v="0"/>
    <x v="2460"/>
  </r>
  <r>
    <x v="23215"/>
    <x v="0"/>
    <x v="2460"/>
  </r>
  <r>
    <x v="23216"/>
    <x v="0"/>
    <x v="2460"/>
  </r>
  <r>
    <x v="23217"/>
    <x v="0"/>
    <x v="2460"/>
  </r>
  <r>
    <x v="23218"/>
    <x v="0"/>
    <x v="2460"/>
  </r>
  <r>
    <x v="23219"/>
    <x v="0"/>
    <x v="2460"/>
  </r>
  <r>
    <x v="23220"/>
    <x v="0"/>
    <x v="2460"/>
  </r>
  <r>
    <x v="23221"/>
    <x v="0"/>
    <x v="2460"/>
  </r>
  <r>
    <x v="23222"/>
    <x v="0"/>
    <x v="2460"/>
  </r>
  <r>
    <x v="23223"/>
    <x v="0"/>
    <x v="2460"/>
  </r>
  <r>
    <x v="23224"/>
    <x v="0"/>
    <x v="2460"/>
  </r>
  <r>
    <x v="23225"/>
    <x v="0"/>
    <x v="2460"/>
  </r>
  <r>
    <x v="23226"/>
    <x v="0"/>
    <x v="2460"/>
  </r>
  <r>
    <x v="23227"/>
    <x v="0"/>
    <x v="2460"/>
  </r>
  <r>
    <x v="23228"/>
    <x v="0"/>
    <x v="2460"/>
  </r>
  <r>
    <x v="23229"/>
    <x v="0"/>
    <x v="2460"/>
  </r>
  <r>
    <x v="23230"/>
    <x v="0"/>
    <x v="2460"/>
  </r>
  <r>
    <x v="23231"/>
    <x v="0"/>
    <x v="2460"/>
  </r>
  <r>
    <x v="23232"/>
    <x v="0"/>
    <x v="2460"/>
  </r>
  <r>
    <x v="23233"/>
    <x v="0"/>
    <x v="2460"/>
  </r>
  <r>
    <x v="23234"/>
    <x v="0"/>
    <x v="2460"/>
  </r>
  <r>
    <x v="23235"/>
    <x v="1"/>
    <x v="2461"/>
  </r>
  <r>
    <x v="23236"/>
    <x v="0"/>
    <x v="2462"/>
  </r>
  <r>
    <x v="23237"/>
    <x v="0"/>
    <x v="2462"/>
  </r>
  <r>
    <x v="23238"/>
    <x v="0"/>
    <x v="2463"/>
  </r>
  <r>
    <x v="23239"/>
    <x v="0"/>
    <x v="2464"/>
  </r>
  <r>
    <x v="23240"/>
    <x v="0"/>
    <x v="2465"/>
  </r>
  <r>
    <x v="23241"/>
    <x v="0"/>
    <x v="2466"/>
  </r>
  <r>
    <x v="23242"/>
    <x v="0"/>
    <x v="2466"/>
  </r>
  <r>
    <x v="23243"/>
    <x v="0"/>
    <x v="2466"/>
  </r>
  <r>
    <x v="23244"/>
    <x v="0"/>
    <x v="2466"/>
  </r>
  <r>
    <x v="23245"/>
    <x v="0"/>
    <x v="2466"/>
  </r>
  <r>
    <x v="23246"/>
    <x v="0"/>
    <x v="2467"/>
  </r>
  <r>
    <x v="23247"/>
    <x v="0"/>
    <x v="2467"/>
  </r>
  <r>
    <x v="23248"/>
    <x v="0"/>
    <x v="2467"/>
  </r>
  <r>
    <x v="23249"/>
    <x v="0"/>
    <x v="2467"/>
  </r>
  <r>
    <x v="23250"/>
    <x v="0"/>
    <x v="2467"/>
  </r>
  <r>
    <x v="23251"/>
    <x v="0"/>
    <x v="2467"/>
  </r>
  <r>
    <x v="23252"/>
    <x v="0"/>
    <x v="2467"/>
  </r>
  <r>
    <x v="23253"/>
    <x v="0"/>
    <x v="2467"/>
  </r>
  <r>
    <x v="23254"/>
    <x v="0"/>
    <x v="2467"/>
  </r>
  <r>
    <x v="23255"/>
    <x v="0"/>
    <x v="2467"/>
  </r>
  <r>
    <x v="23256"/>
    <x v="0"/>
    <x v="2467"/>
  </r>
  <r>
    <x v="23257"/>
    <x v="0"/>
    <x v="2467"/>
  </r>
  <r>
    <x v="23258"/>
    <x v="0"/>
    <x v="2467"/>
  </r>
  <r>
    <x v="23259"/>
    <x v="0"/>
    <x v="2467"/>
  </r>
  <r>
    <x v="23260"/>
    <x v="0"/>
    <x v="2467"/>
  </r>
  <r>
    <x v="23261"/>
    <x v="0"/>
    <x v="2467"/>
  </r>
  <r>
    <x v="23262"/>
    <x v="0"/>
    <x v="2467"/>
  </r>
  <r>
    <x v="23263"/>
    <x v="0"/>
    <x v="2467"/>
  </r>
  <r>
    <x v="23264"/>
    <x v="0"/>
    <x v="2467"/>
  </r>
  <r>
    <x v="23265"/>
    <x v="0"/>
    <x v="2467"/>
  </r>
  <r>
    <x v="23266"/>
    <x v="0"/>
    <x v="2467"/>
  </r>
  <r>
    <x v="23267"/>
    <x v="0"/>
    <x v="2467"/>
  </r>
  <r>
    <x v="23268"/>
    <x v="0"/>
    <x v="2467"/>
  </r>
  <r>
    <x v="23269"/>
    <x v="0"/>
    <x v="2467"/>
  </r>
  <r>
    <x v="23270"/>
    <x v="0"/>
    <x v="2467"/>
  </r>
  <r>
    <x v="23271"/>
    <x v="0"/>
    <x v="2467"/>
  </r>
  <r>
    <x v="23272"/>
    <x v="0"/>
    <x v="2467"/>
  </r>
  <r>
    <x v="23273"/>
    <x v="0"/>
    <x v="2467"/>
  </r>
  <r>
    <x v="23274"/>
    <x v="0"/>
    <x v="2467"/>
  </r>
  <r>
    <x v="23275"/>
    <x v="0"/>
    <x v="2467"/>
  </r>
  <r>
    <x v="23276"/>
    <x v="0"/>
    <x v="2467"/>
  </r>
  <r>
    <x v="23277"/>
    <x v="0"/>
    <x v="2467"/>
  </r>
  <r>
    <x v="23278"/>
    <x v="0"/>
    <x v="2467"/>
  </r>
  <r>
    <x v="23279"/>
    <x v="0"/>
    <x v="2467"/>
  </r>
  <r>
    <x v="23280"/>
    <x v="0"/>
    <x v="2467"/>
  </r>
  <r>
    <x v="23281"/>
    <x v="0"/>
    <x v="2467"/>
  </r>
  <r>
    <x v="23282"/>
    <x v="0"/>
    <x v="2467"/>
  </r>
  <r>
    <x v="23283"/>
    <x v="0"/>
    <x v="2467"/>
  </r>
  <r>
    <x v="23284"/>
    <x v="0"/>
    <x v="2467"/>
  </r>
  <r>
    <x v="23285"/>
    <x v="0"/>
    <x v="2467"/>
  </r>
  <r>
    <x v="23286"/>
    <x v="0"/>
    <x v="2467"/>
  </r>
  <r>
    <x v="23287"/>
    <x v="0"/>
    <x v="2467"/>
  </r>
  <r>
    <x v="23288"/>
    <x v="0"/>
    <x v="2467"/>
  </r>
  <r>
    <x v="23289"/>
    <x v="0"/>
    <x v="2467"/>
  </r>
  <r>
    <x v="23290"/>
    <x v="0"/>
    <x v="2467"/>
  </r>
  <r>
    <x v="23291"/>
    <x v="0"/>
    <x v="2467"/>
  </r>
  <r>
    <x v="23292"/>
    <x v="0"/>
    <x v="2467"/>
  </r>
  <r>
    <x v="23293"/>
    <x v="0"/>
    <x v="2468"/>
  </r>
  <r>
    <x v="23294"/>
    <x v="0"/>
    <x v="2468"/>
  </r>
  <r>
    <x v="23295"/>
    <x v="2"/>
    <x v="2468"/>
  </r>
  <r>
    <x v="23296"/>
    <x v="0"/>
    <x v="2468"/>
  </r>
  <r>
    <x v="23297"/>
    <x v="0"/>
    <x v="2468"/>
  </r>
  <r>
    <x v="23298"/>
    <x v="0"/>
    <x v="2468"/>
  </r>
  <r>
    <x v="23299"/>
    <x v="0"/>
    <x v="2468"/>
  </r>
  <r>
    <x v="23300"/>
    <x v="0"/>
    <x v="2468"/>
  </r>
  <r>
    <x v="23301"/>
    <x v="0"/>
    <x v="2468"/>
  </r>
  <r>
    <x v="23302"/>
    <x v="0"/>
    <x v="2468"/>
  </r>
  <r>
    <x v="23303"/>
    <x v="0"/>
    <x v="2468"/>
  </r>
  <r>
    <x v="23304"/>
    <x v="0"/>
    <x v="2468"/>
  </r>
  <r>
    <x v="23305"/>
    <x v="0"/>
    <x v="2468"/>
  </r>
  <r>
    <x v="23306"/>
    <x v="0"/>
    <x v="2468"/>
  </r>
  <r>
    <x v="23307"/>
    <x v="0"/>
    <x v="2468"/>
  </r>
  <r>
    <x v="23308"/>
    <x v="0"/>
    <x v="2468"/>
  </r>
  <r>
    <x v="23309"/>
    <x v="0"/>
    <x v="2468"/>
  </r>
  <r>
    <x v="23310"/>
    <x v="0"/>
    <x v="2468"/>
  </r>
  <r>
    <x v="23311"/>
    <x v="0"/>
    <x v="2468"/>
  </r>
  <r>
    <x v="23312"/>
    <x v="0"/>
    <x v="2468"/>
  </r>
  <r>
    <x v="23313"/>
    <x v="0"/>
    <x v="2468"/>
  </r>
  <r>
    <x v="23314"/>
    <x v="0"/>
    <x v="2468"/>
  </r>
  <r>
    <x v="23315"/>
    <x v="0"/>
    <x v="2468"/>
  </r>
  <r>
    <x v="23316"/>
    <x v="0"/>
    <x v="2468"/>
  </r>
  <r>
    <x v="23317"/>
    <x v="0"/>
    <x v="2468"/>
  </r>
  <r>
    <x v="23318"/>
    <x v="0"/>
    <x v="2468"/>
  </r>
  <r>
    <x v="23319"/>
    <x v="0"/>
    <x v="2468"/>
  </r>
  <r>
    <x v="23320"/>
    <x v="0"/>
    <x v="2468"/>
  </r>
  <r>
    <x v="23321"/>
    <x v="0"/>
    <x v="2468"/>
  </r>
  <r>
    <x v="23322"/>
    <x v="0"/>
    <x v="2468"/>
  </r>
  <r>
    <x v="23323"/>
    <x v="0"/>
    <x v="2468"/>
  </r>
  <r>
    <x v="23324"/>
    <x v="0"/>
    <x v="2468"/>
  </r>
  <r>
    <x v="23325"/>
    <x v="0"/>
    <x v="2468"/>
  </r>
  <r>
    <x v="23326"/>
    <x v="0"/>
    <x v="2468"/>
  </r>
  <r>
    <x v="23327"/>
    <x v="0"/>
    <x v="2468"/>
  </r>
  <r>
    <x v="23328"/>
    <x v="0"/>
    <x v="2468"/>
  </r>
  <r>
    <x v="23329"/>
    <x v="0"/>
    <x v="2468"/>
  </r>
  <r>
    <x v="23330"/>
    <x v="0"/>
    <x v="2468"/>
  </r>
  <r>
    <x v="23331"/>
    <x v="0"/>
    <x v="2468"/>
  </r>
  <r>
    <x v="23332"/>
    <x v="0"/>
    <x v="2468"/>
  </r>
  <r>
    <x v="23333"/>
    <x v="0"/>
    <x v="2468"/>
  </r>
  <r>
    <x v="23334"/>
    <x v="0"/>
    <x v="2468"/>
  </r>
  <r>
    <x v="23335"/>
    <x v="0"/>
    <x v="2468"/>
  </r>
  <r>
    <x v="23336"/>
    <x v="0"/>
    <x v="2468"/>
  </r>
  <r>
    <x v="23337"/>
    <x v="0"/>
    <x v="2468"/>
  </r>
  <r>
    <x v="23338"/>
    <x v="0"/>
    <x v="2468"/>
  </r>
  <r>
    <x v="23339"/>
    <x v="0"/>
    <x v="2468"/>
  </r>
  <r>
    <x v="23340"/>
    <x v="0"/>
    <x v="2468"/>
  </r>
  <r>
    <x v="23341"/>
    <x v="0"/>
    <x v="2468"/>
  </r>
  <r>
    <x v="23342"/>
    <x v="0"/>
    <x v="2468"/>
  </r>
  <r>
    <x v="23343"/>
    <x v="0"/>
    <x v="2468"/>
  </r>
  <r>
    <x v="23344"/>
    <x v="0"/>
    <x v="2468"/>
  </r>
  <r>
    <x v="23345"/>
    <x v="0"/>
    <x v="2468"/>
  </r>
  <r>
    <x v="23346"/>
    <x v="0"/>
    <x v="2468"/>
  </r>
  <r>
    <x v="23347"/>
    <x v="0"/>
    <x v="2468"/>
  </r>
  <r>
    <x v="23348"/>
    <x v="0"/>
    <x v="2468"/>
  </r>
  <r>
    <x v="23349"/>
    <x v="0"/>
    <x v="2468"/>
  </r>
  <r>
    <x v="23350"/>
    <x v="0"/>
    <x v="2468"/>
  </r>
  <r>
    <x v="23351"/>
    <x v="0"/>
    <x v="2468"/>
  </r>
  <r>
    <x v="23352"/>
    <x v="0"/>
    <x v="2468"/>
  </r>
  <r>
    <x v="23353"/>
    <x v="0"/>
    <x v="2468"/>
  </r>
  <r>
    <x v="23354"/>
    <x v="0"/>
    <x v="2468"/>
  </r>
  <r>
    <x v="23355"/>
    <x v="0"/>
    <x v="2468"/>
  </r>
  <r>
    <x v="23356"/>
    <x v="0"/>
    <x v="2468"/>
  </r>
  <r>
    <x v="23357"/>
    <x v="0"/>
    <x v="2468"/>
  </r>
  <r>
    <x v="23358"/>
    <x v="0"/>
    <x v="2468"/>
  </r>
  <r>
    <x v="23359"/>
    <x v="0"/>
    <x v="2468"/>
  </r>
  <r>
    <x v="23360"/>
    <x v="0"/>
    <x v="2468"/>
  </r>
  <r>
    <x v="23361"/>
    <x v="0"/>
    <x v="2468"/>
  </r>
  <r>
    <x v="23362"/>
    <x v="0"/>
    <x v="2468"/>
  </r>
  <r>
    <x v="23363"/>
    <x v="0"/>
    <x v="2468"/>
  </r>
  <r>
    <x v="23364"/>
    <x v="0"/>
    <x v="2469"/>
  </r>
  <r>
    <x v="23365"/>
    <x v="0"/>
    <x v="2469"/>
  </r>
  <r>
    <x v="23366"/>
    <x v="0"/>
    <x v="2469"/>
  </r>
  <r>
    <x v="23367"/>
    <x v="0"/>
    <x v="2469"/>
  </r>
  <r>
    <x v="23368"/>
    <x v="0"/>
    <x v="2469"/>
  </r>
  <r>
    <x v="23369"/>
    <x v="0"/>
    <x v="2469"/>
  </r>
  <r>
    <x v="23370"/>
    <x v="0"/>
    <x v="2469"/>
  </r>
  <r>
    <x v="23371"/>
    <x v="0"/>
    <x v="2469"/>
  </r>
  <r>
    <x v="23372"/>
    <x v="0"/>
    <x v="2469"/>
  </r>
  <r>
    <x v="23373"/>
    <x v="0"/>
    <x v="2469"/>
  </r>
  <r>
    <x v="23374"/>
    <x v="0"/>
    <x v="2469"/>
  </r>
  <r>
    <x v="23375"/>
    <x v="0"/>
    <x v="2469"/>
  </r>
  <r>
    <x v="23376"/>
    <x v="0"/>
    <x v="2469"/>
  </r>
  <r>
    <x v="23377"/>
    <x v="0"/>
    <x v="2469"/>
  </r>
  <r>
    <x v="23378"/>
    <x v="0"/>
    <x v="2469"/>
  </r>
  <r>
    <x v="23379"/>
    <x v="0"/>
    <x v="2469"/>
  </r>
  <r>
    <x v="23380"/>
    <x v="0"/>
    <x v="2469"/>
  </r>
  <r>
    <x v="23381"/>
    <x v="0"/>
    <x v="2469"/>
  </r>
  <r>
    <x v="23382"/>
    <x v="0"/>
    <x v="2469"/>
  </r>
  <r>
    <x v="23383"/>
    <x v="0"/>
    <x v="2469"/>
  </r>
  <r>
    <x v="23384"/>
    <x v="0"/>
    <x v="2469"/>
  </r>
  <r>
    <x v="23385"/>
    <x v="0"/>
    <x v="2469"/>
  </r>
  <r>
    <x v="23386"/>
    <x v="0"/>
    <x v="2469"/>
  </r>
  <r>
    <x v="23387"/>
    <x v="0"/>
    <x v="2469"/>
  </r>
  <r>
    <x v="23388"/>
    <x v="0"/>
    <x v="2469"/>
  </r>
  <r>
    <x v="23389"/>
    <x v="1"/>
    <x v="2469"/>
  </r>
  <r>
    <x v="23390"/>
    <x v="0"/>
    <x v="2469"/>
  </r>
  <r>
    <x v="23391"/>
    <x v="0"/>
    <x v="2469"/>
  </r>
  <r>
    <x v="23392"/>
    <x v="0"/>
    <x v="2469"/>
  </r>
  <r>
    <x v="23393"/>
    <x v="0"/>
    <x v="2469"/>
  </r>
  <r>
    <x v="23394"/>
    <x v="0"/>
    <x v="2469"/>
  </r>
  <r>
    <x v="23395"/>
    <x v="0"/>
    <x v="2469"/>
  </r>
  <r>
    <x v="23396"/>
    <x v="0"/>
    <x v="2469"/>
  </r>
  <r>
    <x v="23397"/>
    <x v="0"/>
    <x v="2469"/>
  </r>
  <r>
    <x v="23398"/>
    <x v="0"/>
    <x v="2469"/>
  </r>
  <r>
    <x v="23399"/>
    <x v="0"/>
    <x v="2469"/>
  </r>
  <r>
    <x v="23400"/>
    <x v="0"/>
    <x v="2469"/>
  </r>
  <r>
    <x v="23401"/>
    <x v="1"/>
    <x v="2469"/>
  </r>
  <r>
    <x v="23402"/>
    <x v="0"/>
    <x v="2469"/>
  </r>
  <r>
    <x v="23403"/>
    <x v="0"/>
    <x v="2469"/>
  </r>
  <r>
    <x v="23404"/>
    <x v="0"/>
    <x v="2469"/>
  </r>
  <r>
    <x v="23405"/>
    <x v="0"/>
    <x v="2469"/>
  </r>
  <r>
    <x v="23406"/>
    <x v="0"/>
    <x v="2469"/>
  </r>
  <r>
    <x v="23407"/>
    <x v="0"/>
    <x v="2469"/>
  </r>
  <r>
    <x v="23408"/>
    <x v="0"/>
    <x v="2469"/>
  </r>
  <r>
    <x v="23409"/>
    <x v="1"/>
    <x v="2469"/>
  </r>
  <r>
    <x v="23410"/>
    <x v="0"/>
    <x v="2469"/>
  </r>
  <r>
    <x v="23411"/>
    <x v="0"/>
    <x v="2469"/>
  </r>
  <r>
    <x v="23412"/>
    <x v="0"/>
    <x v="2469"/>
  </r>
  <r>
    <x v="23413"/>
    <x v="0"/>
    <x v="2469"/>
  </r>
  <r>
    <x v="23414"/>
    <x v="0"/>
    <x v="2469"/>
  </r>
  <r>
    <x v="23415"/>
    <x v="0"/>
    <x v="2469"/>
  </r>
  <r>
    <x v="23416"/>
    <x v="0"/>
    <x v="2469"/>
  </r>
  <r>
    <x v="23417"/>
    <x v="0"/>
    <x v="2469"/>
  </r>
  <r>
    <x v="23418"/>
    <x v="0"/>
    <x v="2469"/>
  </r>
  <r>
    <x v="23419"/>
    <x v="0"/>
    <x v="2469"/>
  </r>
  <r>
    <x v="23420"/>
    <x v="0"/>
    <x v="2469"/>
  </r>
  <r>
    <x v="23421"/>
    <x v="0"/>
    <x v="2469"/>
  </r>
  <r>
    <x v="23422"/>
    <x v="1"/>
    <x v="2469"/>
  </r>
  <r>
    <x v="23423"/>
    <x v="0"/>
    <x v="2469"/>
  </r>
  <r>
    <x v="23424"/>
    <x v="0"/>
    <x v="2469"/>
  </r>
  <r>
    <x v="23425"/>
    <x v="0"/>
    <x v="2469"/>
  </r>
  <r>
    <x v="23426"/>
    <x v="1"/>
    <x v="2469"/>
  </r>
  <r>
    <x v="23427"/>
    <x v="0"/>
    <x v="2469"/>
  </r>
  <r>
    <x v="23428"/>
    <x v="0"/>
    <x v="2469"/>
  </r>
  <r>
    <x v="23429"/>
    <x v="1"/>
    <x v="2469"/>
  </r>
  <r>
    <x v="23430"/>
    <x v="0"/>
    <x v="2469"/>
  </r>
  <r>
    <x v="23431"/>
    <x v="0"/>
    <x v="2469"/>
  </r>
  <r>
    <x v="23432"/>
    <x v="0"/>
    <x v="2469"/>
  </r>
  <r>
    <x v="23433"/>
    <x v="0"/>
    <x v="2469"/>
  </r>
  <r>
    <x v="23434"/>
    <x v="0"/>
    <x v="2469"/>
  </r>
  <r>
    <x v="23435"/>
    <x v="0"/>
    <x v="2469"/>
  </r>
  <r>
    <x v="23436"/>
    <x v="0"/>
    <x v="2469"/>
  </r>
  <r>
    <x v="23437"/>
    <x v="0"/>
    <x v="2469"/>
  </r>
  <r>
    <x v="23438"/>
    <x v="0"/>
    <x v="2469"/>
  </r>
  <r>
    <x v="23439"/>
    <x v="0"/>
    <x v="2469"/>
  </r>
  <r>
    <x v="23440"/>
    <x v="0"/>
    <x v="2469"/>
  </r>
  <r>
    <x v="23441"/>
    <x v="0"/>
    <x v="2469"/>
  </r>
  <r>
    <x v="23442"/>
    <x v="0"/>
    <x v="2469"/>
  </r>
  <r>
    <x v="23443"/>
    <x v="0"/>
    <x v="2469"/>
  </r>
  <r>
    <x v="23444"/>
    <x v="0"/>
    <x v="2469"/>
  </r>
  <r>
    <x v="23445"/>
    <x v="0"/>
    <x v="2469"/>
  </r>
  <r>
    <x v="23446"/>
    <x v="0"/>
    <x v="2469"/>
  </r>
  <r>
    <x v="23447"/>
    <x v="0"/>
    <x v="2469"/>
  </r>
  <r>
    <x v="23448"/>
    <x v="0"/>
    <x v="2469"/>
  </r>
  <r>
    <x v="23449"/>
    <x v="0"/>
    <x v="2469"/>
  </r>
  <r>
    <x v="23450"/>
    <x v="0"/>
    <x v="2469"/>
  </r>
  <r>
    <x v="23451"/>
    <x v="0"/>
    <x v="2469"/>
  </r>
  <r>
    <x v="23452"/>
    <x v="0"/>
    <x v="2469"/>
  </r>
  <r>
    <x v="23453"/>
    <x v="0"/>
    <x v="2469"/>
  </r>
  <r>
    <x v="23454"/>
    <x v="0"/>
    <x v="2469"/>
  </r>
  <r>
    <x v="23455"/>
    <x v="1"/>
    <x v="2469"/>
  </r>
  <r>
    <x v="23456"/>
    <x v="0"/>
    <x v="2469"/>
  </r>
  <r>
    <x v="23457"/>
    <x v="0"/>
    <x v="2469"/>
  </r>
  <r>
    <x v="23458"/>
    <x v="1"/>
    <x v="2469"/>
  </r>
  <r>
    <x v="23459"/>
    <x v="0"/>
    <x v="2469"/>
  </r>
  <r>
    <x v="23460"/>
    <x v="0"/>
    <x v="2469"/>
  </r>
  <r>
    <x v="23461"/>
    <x v="0"/>
    <x v="2469"/>
  </r>
  <r>
    <x v="23462"/>
    <x v="0"/>
    <x v="2469"/>
  </r>
  <r>
    <x v="23463"/>
    <x v="0"/>
    <x v="2469"/>
  </r>
  <r>
    <x v="23464"/>
    <x v="0"/>
    <x v="2469"/>
  </r>
  <r>
    <x v="23465"/>
    <x v="0"/>
    <x v="2469"/>
  </r>
  <r>
    <x v="23466"/>
    <x v="1"/>
    <x v="2469"/>
  </r>
  <r>
    <x v="23467"/>
    <x v="0"/>
    <x v="2469"/>
  </r>
  <r>
    <x v="23468"/>
    <x v="0"/>
    <x v="2469"/>
  </r>
  <r>
    <x v="23469"/>
    <x v="0"/>
    <x v="2469"/>
  </r>
  <r>
    <x v="23470"/>
    <x v="0"/>
    <x v="2469"/>
  </r>
  <r>
    <x v="23471"/>
    <x v="0"/>
    <x v="2469"/>
  </r>
  <r>
    <x v="23472"/>
    <x v="0"/>
    <x v="2469"/>
  </r>
  <r>
    <x v="23473"/>
    <x v="0"/>
    <x v="2469"/>
  </r>
  <r>
    <x v="23474"/>
    <x v="0"/>
    <x v="2469"/>
  </r>
  <r>
    <x v="23475"/>
    <x v="0"/>
    <x v="2469"/>
  </r>
  <r>
    <x v="23476"/>
    <x v="0"/>
    <x v="2469"/>
  </r>
  <r>
    <x v="23477"/>
    <x v="0"/>
    <x v="2469"/>
  </r>
  <r>
    <x v="23478"/>
    <x v="0"/>
    <x v="2469"/>
  </r>
  <r>
    <x v="23479"/>
    <x v="0"/>
    <x v="2469"/>
  </r>
  <r>
    <x v="23480"/>
    <x v="0"/>
    <x v="2469"/>
  </r>
  <r>
    <x v="23481"/>
    <x v="0"/>
    <x v="2469"/>
  </r>
  <r>
    <x v="23482"/>
    <x v="0"/>
    <x v="2469"/>
  </r>
  <r>
    <x v="23483"/>
    <x v="0"/>
    <x v="2469"/>
  </r>
  <r>
    <x v="23484"/>
    <x v="0"/>
    <x v="2469"/>
  </r>
  <r>
    <x v="23485"/>
    <x v="0"/>
    <x v="2469"/>
  </r>
  <r>
    <x v="23486"/>
    <x v="0"/>
    <x v="2469"/>
  </r>
  <r>
    <x v="23487"/>
    <x v="0"/>
    <x v="2469"/>
  </r>
  <r>
    <x v="23488"/>
    <x v="0"/>
    <x v="2469"/>
  </r>
  <r>
    <x v="23489"/>
    <x v="0"/>
    <x v="2469"/>
  </r>
  <r>
    <x v="23490"/>
    <x v="0"/>
    <x v="2469"/>
  </r>
  <r>
    <x v="23491"/>
    <x v="0"/>
    <x v="2469"/>
  </r>
  <r>
    <x v="23492"/>
    <x v="0"/>
    <x v="2469"/>
  </r>
  <r>
    <x v="23493"/>
    <x v="0"/>
    <x v="2469"/>
  </r>
  <r>
    <x v="23494"/>
    <x v="0"/>
    <x v="2469"/>
  </r>
  <r>
    <x v="23495"/>
    <x v="0"/>
    <x v="2469"/>
  </r>
  <r>
    <x v="23496"/>
    <x v="0"/>
    <x v="2469"/>
  </r>
  <r>
    <x v="23497"/>
    <x v="0"/>
    <x v="2469"/>
  </r>
  <r>
    <x v="23498"/>
    <x v="0"/>
    <x v="2469"/>
  </r>
  <r>
    <x v="23499"/>
    <x v="0"/>
    <x v="2469"/>
  </r>
  <r>
    <x v="23500"/>
    <x v="0"/>
    <x v="2469"/>
  </r>
  <r>
    <x v="23501"/>
    <x v="0"/>
    <x v="2469"/>
  </r>
  <r>
    <x v="23502"/>
    <x v="0"/>
    <x v="2469"/>
  </r>
  <r>
    <x v="23503"/>
    <x v="0"/>
    <x v="2469"/>
  </r>
  <r>
    <x v="23504"/>
    <x v="0"/>
    <x v="2469"/>
  </r>
  <r>
    <x v="23505"/>
    <x v="0"/>
    <x v="2469"/>
  </r>
  <r>
    <x v="23506"/>
    <x v="0"/>
    <x v="2469"/>
  </r>
  <r>
    <x v="23507"/>
    <x v="0"/>
    <x v="2469"/>
  </r>
  <r>
    <x v="23508"/>
    <x v="0"/>
    <x v="2469"/>
  </r>
  <r>
    <x v="23509"/>
    <x v="0"/>
    <x v="2469"/>
  </r>
  <r>
    <x v="23510"/>
    <x v="0"/>
    <x v="2469"/>
  </r>
  <r>
    <x v="23511"/>
    <x v="0"/>
    <x v="2469"/>
  </r>
  <r>
    <x v="23512"/>
    <x v="0"/>
    <x v="2469"/>
  </r>
  <r>
    <x v="23513"/>
    <x v="0"/>
    <x v="2469"/>
  </r>
  <r>
    <x v="23514"/>
    <x v="0"/>
    <x v="2469"/>
  </r>
  <r>
    <x v="23515"/>
    <x v="0"/>
    <x v="2469"/>
  </r>
  <r>
    <x v="23516"/>
    <x v="0"/>
    <x v="2469"/>
  </r>
  <r>
    <x v="23517"/>
    <x v="0"/>
    <x v="2469"/>
  </r>
  <r>
    <x v="23518"/>
    <x v="0"/>
    <x v="2469"/>
  </r>
  <r>
    <x v="23519"/>
    <x v="0"/>
    <x v="2469"/>
  </r>
  <r>
    <x v="23520"/>
    <x v="0"/>
    <x v="2469"/>
  </r>
  <r>
    <x v="23521"/>
    <x v="0"/>
    <x v="2469"/>
  </r>
  <r>
    <x v="23522"/>
    <x v="0"/>
    <x v="2469"/>
  </r>
  <r>
    <x v="23523"/>
    <x v="0"/>
    <x v="2469"/>
  </r>
  <r>
    <x v="23524"/>
    <x v="0"/>
    <x v="2469"/>
  </r>
  <r>
    <x v="23525"/>
    <x v="0"/>
    <x v="2469"/>
  </r>
  <r>
    <x v="23526"/>
    <x v="0"/>
    <x v="2469"/>
  </r>
  <r>
    <x v="23527"/>
    <x v="0"/>
    <x v="2469"/>
  </r>
  <r>
    <x v="23528"/>
    <x v="0"/>
    <x v="2469"/>
  </r>
  <r>
    <x v="23529"/>
    <x v="0"/>
    <x v="2469"/>
  </r>
  <r>
    <x v="23530"/>
    <x v="0"/>
    <x v="2469"/>
  </r>
  <r>
    <x v="23531"/>
    <x v="1"/>
    <x v="2469"/>
  </r>
  <r>
    <x v="23532"/>
    <x v="1"/>
    <x v="2469"/>
  </r>
  <r>
    <x v="23533"/>
    <x v="1"/>
    <x v="2469"/>
  </r>
  <r>
    <x v="23534"/>
    <x v="1"/>
    <x v="2469"/>
  </r>
  <r>
    <x v="23535"/>
    <x v="1"/>
    <x v="2469"/>
  </r>
  <r>
    <x v="23536"/>
    <x v="1"/>
    <x v="2469"/>
  </r>
  <r>
    <x v="23537"/>
    <x v="0"/>
    <x v="2469"/>
  </r>
  <r>
    <x v="23538"/>
    <x v="0"/>
    <x v="2469"/>
  </r>
  <r>
    <x v="23539"/>
    <x v="0"/>
    <x v="2469"/>
  </r>
  <r>
    <x v="23540"/>
    <x v="0"/>
    <x v="2469"/>
  </r>
  <r>
    <x v="23541"/>
    <x v="0"/>
    <x v="2469"/>
  </r>
  <r>
    <x v="23542"/>
    <x v="0"/>
    <x v="2469"/>
  </r>
  <r>
    <x v="23543"/>
    <x v="0"/>
    <x v="2469"/>
  </r>
  <r>
    <x v="23544"/>
    <x v="0"/>
    <x v="2469"/>
  </r>
  <r>
    <x v="23545"/>
    <x v="0"/>
    <x v="2469"/>
  </r>
  <r>
    <x v="23546"/>
    <x v="0"/>
    <x v="2469"/>
  </r>
  <r>
    <x v="23547"/>
    <x v="0"/>
    <x v="2469"/>
  </r>
  <r>
    <x v="23548"/>
    <x v="0"/>
    <x v="2469"/>
  </r>
  <r>
    <x v="23549"/>
    <x v="0"/>
    <x v="2469"/>
  </r>
  <r>
    <x v="23550"/>
    <x v="0"/>
    <x v="2469"/>
  </r>
  <r>
    <x v="23551"/>
    <x v="0"/>
    <x v="2469"/>
  </r>
  <r>
    <x v="23552"/>
    <x v="0"/>
    <x v="2469"/>
  </r>
  <r>
    <x v="23553"/>
    <x v="0"/>
    <x v="2469"/>
  </r>
  <r>
    <x v="23553"/>
    <x v="0"/>
    <x v="2469"/>
  </r>
  <r>
    <x v="23554"/>
    <x v="0"/>
    <x v="2469"/>
  </r>
  <r>
    <x v="23554"/>
    <x v="0"/>
    <x v="2469"/>
  </r>
  <r>
    <x v="23554"/>
    <x v="0"/>
    <x v="2469"/>
  </r>
  <r>
    <x v="23555"/>
    <x v="0"/>
    <x v="2469"/>
  </r>
  <r>
    <x v="23555"/>
    <x v="0"/>
    <x v="2469"/>
  </r>
  <r>
    <x v="23555"/>
    <x v="0"/>
    <x v="2469"/>
  </r>
  <r>
    <x v="23555"/>
    <x v="0"/>
    <x v="2469"/>
  </r>
  <r>
    <x v="23556"/>
    <x v="0"/>
    <x v="2469"/>
  </r>
  <r>
    <x v="23556"/>
    <x v="0"/>
    <x v="2469"/>
  </r>
  <r>
    <x v="23556"/>
    <x v="0"/>
    <x v="2469"/>
  </r>
  <r>
    <x v="23556"/>
    <x v="0"/>
    <x v="2469"/>
  </r>
  <r>
    <x v="23556"/>
    <x v="0"/>
    <x v="2469"/>
  </r>
  <r>
    <x v="23557"/>
    <x v="0"/>
    <x v="2469"/>
  </r>
  <r>
    <x v="23558"/>
    <x v="0"/>
    <x v="2470"/>
  </r>
  <r>
    <x v="23559"/>
    <x v="0"/>
    <x v="2470"/>
  </r>
  <r>
    <x v="23560"/>
    <x v="0"/>
    <x v="2470"/>
  </r>
  <r>
    <x v="23561"/>
    <x v="0"/>
    <x v="2470"/>
  </r>
  <r>
    <x v="23562"/>
    <x v="0"/>
    <x v="2470"/>
  </r>
  <r>
    <x v="23563"/>
    <x v="0"/>
    <x v="2470"/>
  </r>
  <r>
    <x v="23564"/>
    <x v="0"/>
    <x v="2470"/>
  </r>
  <r>
    <x v="23565"/>
    <x v="0"/>
    <x v="2470"/>
  </r>
  <r>
    <x v="23566"/>
    <x v="0"/>
    <x v="2470"/>
  </r>
  <r>
    <x v="23567"/>
    <x v="0"/>
    <x v="2470"/>
  </r>
  <r>
    <x v="23568"/>
    <x v="0"/>
    <x v="2470"/>
  </r>
  <r>
    <x v="23569"/>
    <x v="0"/>
    <x v="2470"/>
  </r>
  <r>
    <x v="23570"/>
    <x v="0"/>
    <x v="2470"/>
  </r>
  <r>
    <x v="23571"/>
    <x v="0"/>
    <x v="2470"/>
  </r>
  <r>
    <x v="23572"/>
    <x v="0"/>
    <x v="2470"/>
  </r>
  <r>
    <x v="23573"/>
    <x v="0"/>
    <x v="2470"/>
  </r>
  <r>
    <x v="23574"/>
    <x v="0"/>
    <x v="2470"/>
  </r>
  <r>
    <x v="23575"/>
    <x v="0"/>
    <x v="2470"/>
  </r>
  <r>
    <x v="23576"/>
    <x v="0"/>
    <x v="2470"/>
  </r>
  <r>
    <x v="23577"/>
    <x v="0"/>
    <x v="2470"/>
  </r>
  <r>
    <x v="23578"/>
    <x v="0"/>
    <x v="2470"/>
  </r>
  <r>
    <x v="23579"/>
    <x v="0"/>
    <x v="2470"/>
  </r>
  <r>
    <x v="23580"/>
    <x v="0"/>
    <x v="2470"/>
  </r>
  <r>
    <x v="23581"/>
    <x v="0"/>
    <x v="2470"/>
  </r>
  <r>
    <x v="23582"/>
    <x v="0"/>
    <x v="2470"/>
  </r>
  <r>
    <x v="23583"/>
    <x v="0"/>
    <x v="2470"/>
  </r>
  <r>
    <x v="23584"/>
    <x v="0"/>
    <x v="2470"/>
  </r>
  <r>
    <x v="23585"/>
    <x v="0"/>
    <x v="2470"/>
  </r>
  <r>
    <x v="23586"/>
    <x v="0"/>
    <x v="2470"/>
  </r>
  <r>
    <x v="23587"/>
    <x v="0"/>
    <x v="2470"/>
  </r>
  <r>
    <x v="23588"/>
    <x v="0"/>
    <x v="2470"/>
  </r>
  <r>
    <x v="23589"/>
    <x v="0"/>
    <x v="2470"/>
  </r>
  <r>
    <x v="23590"/>
    <x v="0"/>
    <x v="2470"/>
  </r>
  <r>
    <x v="23591"/>
    <x v="0"/>
    <x v="2470"/>
  </r>
  <r>
    <x v="23592"/>
    <x v="0"/>
    <x v="2470"/>
  </r>
  <r>
    <x v="23593"/>
    <x v="0"/>
    <x v="2470"/>
  </r>
  <r>
    <x v="23594"/>
    <x v="0"/>
    <x v="2470"/>
  </r>
  <r>
    <x v="23595"/>
    <x v="0"/>
    <x v="2470"/>
  </r>
  <r>
    <x v="23596"/>
    <x v="0"/>
    <x v="2470"/>
  </r>
  <r>
    <x v="23597"/>
    <x v="0"/>
    <x v="2470"/>
  </r>
  <r>
    <x v="23598"/>
    <x v="0"/>
    <x v="2470"/>
  </r>
  <r>
    <x v="23599"/>
    <x v="0"/>
    <x v="2470"/>
  </r>
  <r>
    <x v="23600"/>
    <x v="0"/>
    <x v="2470"/>
  </r>
  <r>
    <x v="23601"/>
    <x v="0"/>
    <x v="2470"/>
  </r>
  <r>
    <x v="23602"/>
    <x v="0"/>
    <x v="2470"/>
  </r>
  <r>
    <x v="23603"/>
    <x v="0"/>
    <x v="2471"/>
  </r>
  <r>
    <x v="23604"/>
    <x v="0"/>
    <x v="2471"/>
  </r>
  <r>
    <x v="23605"/>
    <x v="0"/>
    <x v="2472"/>
  </r>
  <r>
    <x v="23606"/>
    <x v="0"/>
    <x v="2472"/>
  </r>
  <r>
    <x v="23607"/>
    <x v="0"/>
    <x v="2472"/>
  </r>
  <r>
    <x v="23608"/>
    <x v="0"/>
    <x v="2472"/>
  </r>
  <r>
    <x v="23609"/>
    <x v="0"/>
    <x v="2472"/>
  </r>
  <r>
    <x v="23610"/>
    <x v="0"/>
    <x v="2473"/>
  </r>
  <r>
    <x v="23611"/>
    <x v="0"/>
    <x v="2473"/>
  </r>
  <r>
    <x v="23612"/>
    <x v="0"/>
    <x v="2473"/>
  </r>
  <r>
    <x v="23613"/>
    <x v="0"/>
    <x v="2473"/>
  </r>
  <r>
    <x v="23614"/>
    <x v="0"/>
    <x v="2473"/>
  </r>
  <r>
    <x v="23615"/>
    <x v="0"/>
    <x v="2473"/>
  </r>
  <r>
    <x v="23616"/>
    <x v="0"/>
    <x v="2473"/>
  </r>
  <r>
    <x v="23617"/>
    <x v="0"/>
    <x v="2473"/>
  </r>
  <r>
    <x v="23618"/>
    <x v="0"/>
    <x v="2473"/>
  </r>
  <r>
    <x v="23619"/>
    <x v="0"/>
    <x v="2473"/>
  </r>
  <r>
    <x v="23620"/>
    <x v="0"/>
    <x v="2473"/>
  </r>
  <r>
    <x v="23621"/>
    <x v="0"/>
    <x v="2473"/>
  </r>
  <r>
    <x v="23622"/>
    <x v="0"/>
    <x v="2473"/>
  </r>
  <r>
    <x v="23623"/>
    <x v="0"/>
    <x v="2473"/>
  </r>
  <r>
    <x v="23624"/>
    <x v="0"/>
    <x v="2473"/>
  </r>
  <r>
    <x v="23625"/>
    <x v="0"/>
    <x v="2473"/>
  </r>
  <r>
    <x v="23626"/>
    <x v="0"/>
    <x v="2473"/>
  </r>
  <r>
    <x v="23627"/>
    <x v="0"/>
    <x v="2473"/>
  </r>
  <r>
    <x v="23628"/>
    <x v="0"/>
    <x v="2473"/>
  </r>
  <r>
    <x v="23629"/>
    <x v="0"/>
    <x v="2473"/>
  </r>
  <r>
    <x v="23630"/>
    <x v="0"/>
    <x v="2473"/>
  </r>
  <r>
    <x v="23631"/>
    <x v="0"/>
    <x v="2473"/>
  </r>
  <r>
    <x v="23632"/>
    <x v="0"/>
    <x v="2473"/>
  </r>
  <r>
    <x v="23633"/>
    <x v="0"/>
    <x v="2473"/>
  </r>
  <r>
    <x v="23634"/>
    <x v="0"/>
    <x v="2473"/>
  </r>
  <r>
    <x v="23635"/>
    <x v="0"/>
    <x v="2473"/>
  </r>
  <r>
    <x v="23636"/>
    <x v="0"/>
    <x v="2473"/>
  </r>
  <r>
    <x v="23637"/>
    <x v="0"/>
    <x v="2473"/>
  </r>
  <r>
    <x v="23638"/>
    <x v="0"/>
    <x v="2473"/>
  </r>
  <r>
    <x v="23639"/>
    <x v="0"/>
    <x v="2473"/>
  </r>
  <r>
    <x v="23640"/>
    <x v="0"/>
    <x v="2473"/>
  </r>
  <r>
    <x v="23641"/>
    <x v="2"/>
    <x v="2473"/>
  </r>
  <r>
    <x v="23642"/>
    <x v="0"/>
    <x v="2473"/>
  </r>
  <r>
    <x v="23643"/>
    <x v="0"/>
    <x v="2473"/>
  </r>
  <r>
    <x v="23644"/>
    <x v="0"/>
    <x v="2473"/>
  </r>
  <r>
    <x v="23645"/>
    <x v="0"/>
    <x v="2473"/>
  </r>
  <r>
    <x v="23646"/>
    <x v="0"/>
    <x v="2473"/>
  </r>
  <r>
    <x v="23647"/>
    <x v="0"/>
    <x v="2473"/>
  </r>
  <r>
    <x v="23648"/>
    <x v="0"/>
    <x v="2473"/>
  </r>
  <r>
    <x v="23649"/>
    <x v="0"/>
    <x v="2473"/>
  </r>
  <r>
    <x v="23650"/>
    <x v="0"/>
    <x v="2473"/>
  </r>
  <r>
    <x v="23651"/>
    <x v="0"/>
    <x v="2473"/>
  </r>
  <r>
    <x v="23652"/>
    <x v="0"/>
    <x v="2473"/>
  </r>
  <r>
    <x v="23653"/>
    <x v="0"/>
    <x v="2473"/>
  </r>
  <r>
    <x v="23654"/>
    <x v="0"/>
    <x v="2473"/>
  </r>
  <r>
    <x v="23655"/>
    <x v="0"/>
    <x v="2473"/>
  </r>
  <r>
    <x v="23656"/>
    <x v="0"/>
    <x v="2473"/>
  </r>
  <r>
    <x v="23657"/>
    <x v="0"/>
    <x v="2473"/>
  </r>
  <r>
    <x v="23658"/>
    <x v="0"/>
    <x v="2473"/>
  </r>
  <r>
    <x v="23659"/>
    <x v="0"/>
    <x v="2473"/>
  </r>
  <r>
    <x v="23660"/>
    <x v="0"/>
    <x v="2473"/>
  </r>
  <r>
    <x v="23661"/>
    <x v="0"/>
    <x v="2473"/>
  </r>
  <r>
    <x v="23662"/>
    <x v="0"/>
    <x v="2473"/>
  </r>
  <r>
    <x v="23663"/>
    <x v="0"/>
    <x v="2473"/>
  </r>
  <r>
    <x v="23664"/>
    <x v="0"/>
    <x v="2473"/>
  </r>
  <r>
    <x v="23665"/>
    <x v="0"/>
    <x v="2473"/>
  </r>
  <r>
    <x v="23666"/>
    <x v="0"/>
    <x v="2473"/>
  </r>
  <r>
    <x v="23667"/>
    <x v="0"/>
    <x v="2473"/>
  </r>
  <r>
    <x v="23668"/>
    <x v="0"/>
    <x v="2473"/>
  </r>
  <r>
    <x v="23669"/>
    <x v="0"/>
    <x v="2473"/>
  </r>
  <r>
    <x v="23670"/>
    <x v="2"/>
    <x v="2473"/>
  </r>
  <r>
    <x v="23671"/>
    <x v="0"/>
    <x v="2473"/>
  </r>
  <r>
    <x v="23672"/>
    <x v="0"/>
    <x v="2473"/>
  </r>
  <r>
    <x v="23673"/>
    <x v="0"/>
    <x v="2473"/>
  </r>
  <r>
    <x v="23674"/>
    <x v="2"/>
    <x v="2474"/>
  </r>
  <r>
    <x v="23675"/>
    <x v="2"/>
    <x v="2474"/>
  </r>
  <r>
    <x v="23676"/>
    <x v="0"/>
    <x v="2475"/>
  </r>
  <r>
    <x v="23677"/>
    <x v="0"/>
    <x v="2475"/>
  </r>
  <r>
    <x v="23678"/>
    <x v="0"/>
    <x v="2475"/>
  </r>
  <r>
    <x v="23679"/>
    <x v="0"/>
    <x v="2476"/>
  </r>
  <r>
    <x v="23680"/>
    <x v="0"/>
    <x v="2476"/>
  </r>
  <r>
    <x v="23681"/>
    <x v="0"/>
    <x v="2476"/>
  </r>
  <r>
    <x v="23682"/>
    <x v="0"/>
    <x v="2476"/>
  </r>
  <r>
    <x v="23683"/>
    <x v="0"/>
    <x v="2476"/>
  </r>
  <r>
    <x v="23684"/>
    <x v="0"/>
    <x v="2476"/>
  </r>
  <r>
    <x v="23685"/>
    <x v="0"/>
    <x v="2476"/>
  </r>
  <r>
    <x v="23686"/>
    <x v="0"/>
    <x v="2476"/>
  </r>
  <r>
    <x v="23687"/>
    <x v="2"/>
    <x v="2477"/>
  </r>
  <r>
    <x v="23688"/>
    <x v="2"/>
    <x v="2477"/>
  </r>
  <r>
    <x v="23689"/>
    <x v="0"/>
    <x v="2478"/>
  </r>
  <r>
    <x v="23690"/>
    <x v="2"/>
    <x v="2479"/>
  </r>
  <r>
    <x v="23691"/>
    <x v="0"/>
    <x v="2480"/>
  </r>
  <r>
    <x v="23692"/>
    <x v="0"/>
    <x v="2480"/>
  </r>
  <r>
    <x v="23693"/>
    <x v="0"/>
    <x v="2480"/>
  </r>
  <r>
    <x v="23694"/>
    <x v="0"/>
    <x v="2480"/>
  </r>
  <r>
    <x v="23695"/>
    <x v="0"/>
    <x v="2480"/>
  </r>
  <r>
    <x v="23696"/>
    <x v="0"/>
    <x v="2480"/>
  </r>
  <r>
    <x v="23697"/>
    <x v="0"/>
    <x v="2480"/>
  </r>
  <r>
    <x v="23698"/>
    <x v="0"/>
    <x v="2480"/>
  </r>
  <r>
    <x v="23699"/>
    <x v="0"/>
    <x v="2480"/>
  </r>
  <r>
    <x v="23700"/>
    <x v="0"/>
    <x v="2481"/>
  </r>
  <r>
    <x v="23701"/>
    <x v="0"/>
    <x v="2481"/>
  </r>
  <r>
    <x v="23702"/>
    <x v="0"/>
    <x v="2481"/>
  </r>
  <r>
    <x v="23703"/>
    <x v="0"/>
    <x v="2481"/>
  </r>
  <r>
    <x v="23704"/>
    <x v="0"/>
    <x v="2481"/>
  </r>
  <r>
    <x v="23705"/>
    <x v="0"/>
    <x v="2481"/>
  </r>
  <r>
    <x v="23706"/>
    <x v="0"/>
    <x v="2481"/>
  </r>
  <r>
    <x v="23707"/>
    <x v="0"/>
    <x v="2481"/>
  </r>
  <r>
    <x v="23708"/>
    <x v="0"/>
    <x v="2481"/>
  </r>
  <r>
    <x v="23709"/>
    <x v="0"/>
    <x v="2481"/>
  </r>
  <r>
    <x v="23710"/>
    <x v="0"/>
    <x v="2481"/>
  </r>
  <r>
    <x v="23711"/>
    <x v="0"/>
    <x v="2481"/>
  </r>
  <r>
    <x v="23712"/>
    <x v="0"/>
    <x v="2481"/>
  </r>
  <r>
    <x v="23713"/>
    <x v="0"/>
    <x v="2481"/>
  </r>
  <r>
    <x v="23714"/>
    <x v="0"/>
    <x v="2481"/>
  </r>
  <r>
    <x v="23715"/>
    <x v="0"/>
    <x v="2481"/>
  </r>
  <r>
    <x v="23716"/>
    <x v="0"/>
    <x v="2481"/>
  </r>
  <r>
    <x v="23717"/>
    <x v="0"/>
    <x v="2481"/>
  </r>
  <r>
    <x v="23718"/>
    <x v="0"/>
    <x v="2481"/>
  </r>
  <r>
    <x v="23719"/>
    <x v="0"/>
    <x v="2481"/>
  </r>
  <r>
    <x v="23720"/>
    <x v="0"/>
    <x v="2481"/>
  </r>
  <r>
    <x v="23721"/>
    <x v="0"/>
    <x v="2481"/>
  </r>
  <r>
    <x v="23722"/>
    <x v="0"/>
    <x v="2481"/>
  </r>
  <r>
    <x v="23723"/>
    <x v="0"/>
    <x v="2481"/>
  </r>
  <r>
    <x v="23724"/>
    <x v="0"/>
    <x v="2481"/>
  </r>
  <r>
    <x v="23725"/>
    <x v="0"/>
    <x v="2481"/>
  </r>
  <r>
    <x v="23726"/>
    <x v="0"/>
    <x v="2481"/>
  </r>
  <r>
    <x v="23727"/>
    <x v="0"/>
    <x v="2481"/>
  </r>
  <r>
    <x v="23728"/>
    <x v="0"/>
    <x v="2481"/>
  </r>
  <r>
    <x v="23729"/>
    <x v="0"/>
    <x v="2481"/>
  </r>
  <r>
    <x v="23730"/>
    <x v="0"/>
    <x v="2481"/>
  </r>
  <r>
    <x v="23731"/>
    <x v="0"/>
    <x v="2481"/>
  </r>
  <r>
    <x v="23732"/>
    <x v="2"/>
    <x v="2481"/>
  </r>
  <r>
    <x v="23733"/>
    <x v="0"/>
    <x v="2482"/>
  </r>
  <r>
    <x v="23734"/>
    <x v="0"/>
    <x v="2483"/>
  </r>
  <r>
    <x v="23735"/>
    <x v="0"/>
    <x v="2483"/>
  </r>
  <r>
    <x v="23736"/>
    <x v="0"/>
    <x v="2483"/>
  </r>
  <r>
    <x v="23737"/>
    <x v="0"/>
    <x v="2483"/>
  </r>
  <r>
    <x v="23738"/>
    <x v="0"/>
    <x v="2483"/>
  </r>
  <r>
    <x v="23739"/>
    <x v="0"/>
    <x v="2483"/>
  </r>
  <r>
    <x v="23740"/>
    <x v="0"/>
    <x v="2483"/>
  </r>
  <r>
    <x v="23741"/>
    <x v="0"/>
    <x v="2483"/>
  </r>
  <r>
    <x v="23742"/>
    <x v="0"/>
    <x v="2483"/>
  </r>
  <r>
    <x v="23743"/>
    <x v="0"/>
    <x v="2483"/>
  </r>
  <r>
    <x v="23744"/>
    <x v="0"/>
    <x v="2483"/>
  </r>
  <r>
    <x v="23745"/>
    <x v="0"/>
    <x v="2484"/>
  </r>
  <r>
    <x v="23746"/>
    <x v="0"/>
    <x v="2485"/>
  </r>
  <r>
    <x v="23747"/>
    <x v="0"/>
    <x v="2486"/>
  </r>
  <r>
    <x v="23748"/>
    <x v="0"/>
    <x v="2487"/>
  </r>
  <r>
    <x v="23749"/>
    <x v="0"/>
    <x v="2488"/>
  </r>
  <r>
    <x v="23750"/>
    <x v="0"/>
    <x v="2489"/>
  </r>
  <r>
    <x v="23751"/>
    <x v="0"/>
    <x v="2490"/>
  </r>
  <r>
    <x v="23752"/>
    <x v="0"/>
    <x v="2491"/>
  </r>
  <r>
    <x v="23753"/>
    <x v="0"/>
    <x v="2491"/>
  </r>
  <r>
    <x v="23754"/>
    <x v="0"/>
    <x v="2492"/>
  </r>
  <r>
    <x v="23755"/>
    <x v="0"/>
    <x v="2493"/>
  </r>
  <r>
    <x v="23756"/>
    <x v="0"/>
    <x v="2494"/>
  </r>
  <r>
    <x v="23757"/>
    <x v="0"/>
    <x v="2494"/>
  </r>
  <r>
    <x v="23758"/>
    <x v="0"/>
    <x v="2494"/>
  </r>
  <r>
    <x v="23759"/>
    <x v="0"/>
    <x v="2495"/>
  </r>
  <r>
    <x v="23760"/>
    <x v="0"/>
    <x v="2495"/>
  </r>
  <r>
    <x v="23761"/>
    <x v="0"/>
    <x v="2496"/>
  </r>
  <r>
    <x v="23762"/>
    <x v="0"/>
    <x v="2496"/>
  </r>
  <r>
    <x v="23763"/>
    <x v="0"/>
    <x v="2496"/>
  </r>
  <r>
    <x v="23764"/>
    <x v="0"/>
    <x v="2496"/>
  </r>
  <r>
    <x v="23765"/>
    <x v="0"/>
    <x v="2497"/>
  </r>
  <r>
    <x v="23766"/>
    <x v="0"/>
    <x v="2497"/>
  </r>
  <r>
    <x v="23767"/>
    <x v="0"/>
    <x v="2498"/>
  </r>
  <r>
    <x v="23768"/>
    <x v="0"/>
    <x v="2498"/>
  </r>
  <r>
    <x v="23769"/>
    <x v="0"/>
    <x v="2498"/>
  </r>
  <r>
    <x v="23770"/>
    <x v="0"/>
    <x v="2498"/>
  </r>
  <r>
    <x v="23771"/>
    <x v="0"/>
    <x v="2498"/>
  </r>
  <r>
    <x v="23772"/>
    <x v="0"/>
    <x v="2498"/>
  </r>
  <r>
    <x v="23773"/>
    <x v="0"/>
    <x v="2498"/>
  </r>
  <r>
    <x v="23774"/>
    <x v="0"/>
    <x v="2498"/>
  </r>
  <r>
    <x v="23775"/>
    <x v="0"/>
    <x v="2498"/>
  </r>
  <r>
    <x v="23776"/>
    <x v="0"/>
    <x v="2498"/>
  </r>
  <r>
    <x v="23777"/>
    <x v="0"/>
    <x v="2498"/>
  </r>
  <r>
    <x v="23778"/>
    <x v="0"/>
    <x v="2498"/>
  </r>
  <r>
    <x v="23779"/>
    <x v="0"/>
    <x v="2498"/>
  </r>
  <r>
    <x v="23780"/>
    <x v="0"/>
    <x v="2498"/>
  </r>
  <r>
    <x v="23781"/>
    <x v="0"/>
    <x v="2499"/>
  </r>
  <r>
    <x v="23782"/>
    <x v="0"/>
    <x v="2499"/>
  </r>
  <r>
    <x v="23783"/>
    <x v="0"/>
    <x v="2500"/>
  </r>
  <r>
    <x v="23784"/>
    <x v="0"/>
    <x v="2501"/>
  </r>
  <r>
    <x v="23785"/>
    <x v="0"/>
    <x v="2502"/>
  </r>
  <r>
    <x v="23786"/>
    <x v="0"/>
    <x v="2502"/>
  </r>
  <r>
    <x v="23787"/>
    <x v="0"/>
    <x v="2502"/>
  </r>
  <r>
    <x v="23788"/>
    <x v="0"/>
    <x v="2503"/>
  </r>
  <r>
    <x v="23789"/>
    <x v="0"/>
    <x v="2503"/>
  </r>
  <r>
    <x v="23790"/>
    <x v="0"/>
    <x v="2503"/>
  </r>
  <r>
    <x v="23791"/>
    <x v="0"/>
    <x v="2503"/>
  </r>
  <r>
    <x v="23792"/>
    <x v="0"/>
    <x v="2504"/>
  </r>
  <r>
    <x v="23793"/>
    <x v="0"/>
    <x v="2504"/>
  </r>
  <r>
    <x v="23794"/>
    <x v="0"/>
    <x v="2504"/>
  </r>
  <r>
    <x v="23795"/>
    <x v="0"/>
    <x v="2505"/>
  </r>
  <r>
    <x v="23796"/>
    <x v="0"/>
    <x v="2506"/>
  </r>
  <r>
    <x v="23797"/>
    <x v="0"/>
    <x v="2507"/>
  </r>
  <r>
    <x v="23798"/>
    <x v="0"/>
    <x v="2508"/>
  </r>
  <r>
    <x v="23799"/>
    <x v="0"/>
    <x v="2509"/>
  </r>
  <r>
    <x v="23800"/>
    <x v="0"/>
    <x v="2510"/>
  </r>
  <r>
    <x v="23801"/>
    <x v="0"/>
    <x v="2511"/>
  </r>
  <r>
    <x v="23802"/>
    <x v="0"/>
    <x v="2512"/>
  </r>
  <r>
    <x v="23803"/>
    <x v="0"/>
    <x v="2513"/>
  </r>
  <r>
    <x v="23804"/>
    <x v="0"/>
    <x v="2514"/>
  </r>
  <r>
    <x v="23805"/>
    <x v="0"/>
    <x v="2515"/>
  </r>
  <r>
    <x v="23806"/>
    <x v="0"/>
    <x v="2515"/>
  </r>
  <r>
    <x v="23807"/>
    <x v="0"/>
    <x v="2515"/>
  </r>
  <r>
    <x v="23808"/>
    <x v="0"/>
    <x v="2515"/>
  </r>
  <r>
    <x v="23809"/>
    <x v="0"/>
    <x v="2515"/>
  </r>
  <r>
    <x v="23810"/>
    <x v="0"/>
    <x v="2515"/>
  </r>
  <r>
    <x v="23811"/>
    <x v="0"/>
    <x v="2515"/>
  </r>
  <r>
    <x v="23812"/>
    <x v="0"/>
    <x v="2515"/>
  </r>
  <r>
    <x v="23813"/>
    <x v="0"/>
    <x v="2515"/>
  </r>
  <r>
    <x v="23814"/>
    <x v="0"/>
    <x v="2515"/>
  </r>
  <r>
    <x v="23815"/>
    <x v="0"/>
    <x v="2515"/>
  </r>
  <r>
    <x v="23816"/>
    <x v="0"/>
    <x v="2515"/>
  </r>
  <r>
    <x v="23817"/>
    <x v="0"/>
    <x v="2515"/>
  </r>
  <r>
    <x v="23818"/>
    <x v="0"/>
    <x v="2515"/>
  </r>
  <r>
    <x v="23819"/>
    <x v="0"/>
    <x v="2515"/>
  </r>
  <r>
    <x v="23820"/>
    <x v="0"/>
    <x v="2515"/>
  </r>
  <r>
    <x v="23821"/>
    <x v="2"/>
    <x v="2516"/>
  </r>
  <r>
    <x v="23822"/>
    <x v="0"/>
    <x v="2517"/>
  </r>
  <r>
    <x v="23823"/>
    <x v="0"/>
    <x v="2518"/>
  </r>
  <r>
    <x v="23824"/>
    <x v="0"/>
    <x v="2519"/>
  </r>
  <r>
    <x v="23825"/>
    <x v="0"/>
    <x v="2519"/>
  </r>
  <r>
    <x v="23826"/>
    <x v="0"/>
    <x v="2519"/>
  </r>
  <r>
    <x v="23827"/>
    <x v="0"/>
    <x v="2519"/>
  </r>
  <r>
    <x v="23828"/>
    <x v="0"/>
    <x v="2519"/>
  </r>
  <r>
    <x v="23829"/>
    <x v="0"/>
    <x v="2519"/>
  </r>
  <r>
    <x v="23830"/>
    <x v="0"/>
    <x v="2519"/>
  </r>
  <r>
    <x v="23831"/>
    <x v="0"/>
    <x v="2519"/>
  </r>
  <r>
    <x v="23832"/>
    <x v="0"/>
    <x v="2519"/>
  </r>
  <r>
    <x v="23833"/>
    <x v="0"/>
    <x v="2519"/>
  </r>
  <r>
    <x v="23834"/>
    <x v="0"/>
    <x v="2519"/>
  </r>
  <r>
    <x v="23835"/>
    <x v="0"/>
    <x v="2519"/>
  </r>
  <r>
    <x v="23836"/>
    <x v="0"/>
    <x v="2519"/>
  </r>
  <r>
    <x v="23837"/>
    <x v="0"/>
    <x v="2519"/>
  </r>
  <r>
    <x v="23838"/>
    <x v="0"/>
    <x v="2519"/>
  </r>
  <r>
    <x v="23839"/>
    <x v="0"/>
    <x v="2519"/>
  </r>
  <r>
    <x v="23840"/>
    <x v="0"/>
    <x v="2519"/>
  </r>
  <r>
    <x v="23841"/>
    <x v="0"/>
    <x v="2519"/>
  </r>
  <r>
    <x v="23842"/>
    <x v="0"/>
    <x v="2519"/>
  </r>
  <r>
    <x v="23843"/>
    <x v="0"/>
    <x v="2519"/>
  </r>
  <r>
    <x v="23844"/>
    <x v="0"/>
    <x v="2519"/>
  </r>
  <r>
    <x v="23845"/>
    <x v="0"/>
    <x v="2519"/>
  </r>
  <r>
    <x v="23846"/>
    <x v="0"/>
    <x v="2519"/>
  </r>
  <r>
    <x v="23847"/>
    <x v="0"/>
    <x v="2519"/>
  </r>
  <r>
    <x v="23848"/>
    <x v="0"/>
    <x v="2519"/>
  </r>
  <r>
    <x v="23849"/>
    <x v="0"/>
    <x v="2519"/>
  </r>
  <r>
    <x v="23850"/>
    <x v="0"/>
    <x v="2519"/>
  </r>
  <r>
    <x v="23851"/>
    <x v="0"/>
    <x v="2519"/>
  </r>
  <r>
    <x v="23852"/>
    <x v="0"/>
    <x v="2519"/>
  </r>
  <r>
    <x v="23853"/>
    <x v="0"/>
    <x v="2519"/>
  </r>
  <r>
    <x v="23854"/>
    <x v="0"/>
    <x v="2519"/>
  </r>
  <r>
    <x v="23855"/>
    <x v="0"/>
    <x v="2519"/>
  </r>
  <r>
    <x v="23856"/>
    <x v="0"/>
    <x v="2519"/>
  </r>
  <r>
    <x v="23857"/>
    <x v="0"/>
    <x v="2519"/>
  </r>
  <r>
    <x v="23858"/>
    <x v="0"/>
    <x v="2519"/>
  </r>
  <r>
    <x v="23859"/>
    <x v="0"/>
    <x v="2519"/>
  </r>
  <r>
    <x v="23860"/>
    <x v="0"/>
    <x v="2519"/>
  </r>
  <r>
    <x v="23861"/>
    <x v="0"/>
    <x v="2519"/>
  </r>
  <r>
    <x v="23862"/>
    <x v="0"/>
    <x v="2519"/>
  </r>
  <r>
    <x v="23863"/>
    <x v="0"/>
    <x v="2519"/>
  </r>
  <r>
    <x v="23864"/>
    <x v="0"/>
    <x v="2519"/>
  </r>
  <r>
    <x v="23865"/>
    <x v="0"/>
    <x v="2519"/>
  </r>
  <r>
    <x v="23866"/>
    <x v="0"/>
    <x v="2519"/>
  </r>
  <r>
    <x v="23867"/>
    <x v="0"/>
    <x v="2519"/>
  </r>
  <r>
    <x v="23868"/>
    <x v="0"/>
    <x v="2519"/>
  </r>
  <r>
    <x v="23869"/>
    <x v="0"/>
    <x v="2519"/>
  </r>
  <r>
    <x v="23870"/>
    <x v="0"/>
    <x v="2519"/>
  </r>
  <r>
    <x v="23871"/>
    <x v="0"/>
    <x v="2519"/>
  </r>
  <r>
    <x v="23872"/>
    <x v="0"/>
    <x v="2519"/>
  </r>
  <r>
    <x v="23873"/>
    <x v="0"/>
    <x v="2519"/>
  </r>
  <r>
    <x v="23874"/>
    <x v="0"/>
    <x v="2519"/>
  </r>
  <r>
    <x v="23875"/>
    <x v="0"/>
    <x v="2519"/>
  </r>
  <r>
    <x v="23876"/>
    <x v="0"/>
    <x v="2519"/>
  </r>
  <r>
    <x v="23877"/>
    <x v="0"/>
    <x v="2519"/>
  </r>
  <r>
    <x v="23878"/>
    <x v="0"/>
    <x v="2519"/>
  </r>
  <r>
    <x v="23879"/>
    <x v="0"/>
    <x v="2519"/>
  </r>
  <r>
    <x v="23880"/>
    <x v="0"/>
    <x v="2519"/>
  </r>
  <r>
    <x v="23881"/>
    <x v="0"/>
    <x v="2519"/>
  </r>
  <r>
    <x v="23882"/>
    <x v="0"/>
    <x v="2519"/>
  </r>
  <r>
    <x v="23883"/>
    <x v="0"/>
    <x v="2519"/>
  </r>
  <r>
    <x v="23884"/>
    <x v="0"/>
    <x v="2519"/>
  </r>
  <r>
    <x v="23885"/>
    <x v="0"/>
    <x v="2519"/>
  </r>
  <r>
    <x v="23886"/>
    <x v="0"/>
    <x v="2519"/>
  </r>
  <r>
    <x v="23887"/>
    <x v="0"/>
    <x v="2519"/>
  </r>
  <r>
    <x v="23888"/>
    <x v="0"/>
    <x v="2519"/>
  </r>
  <r>
    <x v="23889"/>
    <x v="0"/>
    <x v="2519"/>
  </r>
  <r>
    <x v="23890"/>
    <x v="0"/>
    <x v="2519"/>
  </r>
  <r>
    <x v="23891"/>
    <x v="0"/>
    <x v="2519"/>
  </r>
  <r>
    <x v="23892"/>
    <x v="0"/>
    <x v="2519"/>
  </r>
  <r>
    <x v="23893"/>
    <x v="0"/>
    <x v="2519"/>
  </r>
  <r>
    <x v="23894"/>
    <x v="0"/>
    <x v="2519"/>
  </r>
  <r>
    <x v="23895"/>
    <x v="0"/>
    <x v="2519"/>
  </r>
  <r>
    <x v="23896"/>
    <x v="0"/>
    <x v="2519"/>
  </r>
  <r>
    <x v="23897"/>
    <x v="0"/>
    <x v="2519"/>
  </r>
  <r>
    <x v="23898"/>
    <x v="0"/>
    <x v="2519"/>
  </r>
  <r>
    <x v="23899"/>
    <x v="0"/>
    <x v="2519"/>
  </r>
  <r>
    <x v="23900"/>
    <x v="0"/>
    <x v="2519"/>
  </r>
  <r>
    <x v="23901"/>
    <x v="0"/>
    <x v="2519"/>
  </r>
  <r>
    <x v="23902"/>
    <x v="0"/>
    <x v="2519"/>
  </r>
  <r>
    <x v="23903"/>
    <x v="0"/>
    <x v="2519"/>
  </r>
  <r>
    <x v="23904"/>
    <x v="0"/>
    <x v="2519"/>
  </r>
  <r>
    <x v="23905"/>
    <x v="0"/>
    <x v="2519"/>
  </r>
  <r>
    <x v="23906"/>
    <x v="0"/>
    <x v="2519"/>
  </r>
  <r>
    <x v="23907"/>
    <x v="0"/>
    <x v="2519"/>
  </r>
  <r>
    <x v="23908"/>
    <x v="0"/>
    <x v="2519"/>
  </r>
  <r>
    <x v="23909"/>
    <x v="0"/>
    <x v="2519"/>
  </r>
  <r>
    <x v="23910"/>
    <x v="0"/>
    <x v="2519"/>
  </r>
  <r>
    <x v="23911"/>
    <x v="0"/>
    <x v="2519"/>
  </r>
  <r>
    <x v="23912"/>
    <x v="0"/>
    <x v="2519"/>
  </r>
  <r>
    <x v="23913"/>
    <x v="0"/>
    <x v="2519"/>
  </r>
  <r>
    <x v="23914"/>
    <x v="0"/>
    <x v="2519"/>
  </r>
  <r>
    <x v="23915"/>
    <x v="0"/>
    <x v="2519"/>
  </r>
  <r>
    <x v="23916"/>
    <x v="0"/>
    <x v="2519"/>
  </r>
  <r>
    <x v="23916"/>
    <x v="0"/>
    <x v="2519"/>
  </r>
  <r>
    <x v="23917"/>
    <x v="0"/>
    <x v="2519"/>
  </r>
  <r>
    <x v="23918"/>
    <x v="0"/>
    <x v="2519"/>
  </r>
  <r>
    <x v="23919"/>
    <x v="0"/>
    <x v="2519"/>
  </r>
  <r>
    <x v="23920"/>
    <x v="0"/>
    <x v="2519"/>
  </r>
  <r>
    <x v="23921"/>
    <x v="0"/>
    <x v="2519"/>
  </r>
  <r>
    <x v="23922"/>
    <x v="0"/>
    <x v="2519"/>
  </r>
  <r>
    <x v="23923"/>
    <x v="0"/>
    <x v="2519"/>
  </r>
  <r>
    <x v="23924"/>
    <x v="0"/>
    <x v="2519"/>
  </r>
  <r>
    <x v="23925"/>
    <x v="0"/>
    <x v="2519"/>
  </r>
  <r>
    <x v="23926"/>
    <x v="0"/>
    <x v="2519"/>
  </r>
  <r>
    <x v="23927"/>
    <x v="0"/>
    <x v="2519"/>
  </r>
  <r>
    <x v="23928"/>
    <x v="0"/>
    <x v="2519"/>
  </r>
  <r>
    <x v="23929"/>
    <x v="0"/>
    <x v="2519"/>
  </r>
  <r>
    <x v="23930"/>
    <x v="0"/>
    <x v="2519"/>
  </r>
  <r>
    <x v="23931"/>
    <x v="0"/>
    <x v="2519"/>
  </r>
  <r>
    <x v="23932"/>
    <x v="0"/>
    <x v="2519"/>
  </r>
  <r>
    <x v="23933"/>
    <x v="0"/>
    <x v="2519"/>
  </r>
  <r>
    <x v="23934"/>
    <x v="0"/>
    <x v="2519"/>
  </r>
  <r>
    <x v="23935"/>
    <x v="0"/>
    <x v="2519"/>
  </r>
  <r>
    <x v="23936"/>
    <x v="0"/>
    <x v="2519"/>
  </r>
  <r>
    <x v="23937"/>
    <x v="0"/>
    <x v="2519"/>
  </r>
  <r>
    <x v="23937"/>
    <x v="0"/>
    <x v="2519"/>
  </r>
  <r>
    <x v="23938"/>
    <x v="0"/>
    <x v="2519"/>
  </r>
  <r>
    <x v="23938"/>
    <x v="0"/>
    <x v="2519"/>
  </r>
  <r>
    <x v="23939"/>
    <x v="0"/>
    <x v="2519"/>
  </r>
  <r>
    <x v="23940"/>
    <x v="0"/>
    <x v="2519"/>
  </r>
  <r>
    <x v="23941"/>
    <x v="0"/>
    <x v="2519"/>
  </r>
  <r>
    <x v="23942"/>
    <x v="0"/>
    <x v="2519"/>
  </r>
  <r>
    <x v="23943"/>
    <x v="0"/>
    <x v="2519"/>
  </r>
  <r>
    <x v="23944"/>
    <x v="0"/>
    <x v="2519"/>
  </r>
  <r>
    <x v="23945"/>
    <x v="0"/>
    <x v="2519"/>
  </r>
  <r>
    <x v="23946"/>
    <x v="0"/>
    <x v="2519"/>
  </r>
  <r>
    <x v="23947"/>
    <x v="0"/>
    <x v="2519"/>
  </r>
  <r>
    <x v="23948"/>
    <x v="0"/>
    <x v="2519"/>
  </r>
  <r>
    <x v="23949"/>
    <x v="0"/>
    <x v="2519"/>
  </r>
  <r>
    <x v="23950"/>
    <x v="0"/>
    <x v="2519"/>
  </r>
  <r>
    <x v="23951"/>
    <x v="0"/>
    <x v="2519"/>
  </r>
  <r>
    <x v="23952"/>
    <x v="0"/>
    <x v="2519"/>
  </r>
  <r>
    <x v="23953"/>
    <x v="0"/>
    <x v="2519"/>
  </r>
  <r>
    <x v="23954"/>
    <x v="0"/>
    <x v="2519"/>
  </r>
  <r>
    <x v="23955"/>
    <x v="0"/>
    <x v="2519"/>
  </r>
  <r>
    <x v="23956"/>
    <x v="0"/>
    <x v="2519"/>
  </r>
  <r>
    <x v="23957"/>
    <x v="0"/>
    <x v="2519"/>
  </r>
  <r>
    <x v="23958"/>
    <x v="0"/>
    <x v="2519"/>
  </r>
  <r>
    <x v="23959"/>
    <x v="0"/>
    <x v="2519"/>
  </r>
  <r>
    <x v="23960"/>
    <x v="0"/>
    <x v="2519"/>
  </r>
  <r>
    <x v="23961"/>
    <x v="0"/>
    <x v="2519"/>
  </r>
  <r>
    <x v="23962"/>
    <x v="0"/>
    <x v="2519"/>
  </r>
  <r>
    <x v="23963"/>
    <x v="0"/>
    <x v="2519"/>
  </r>
  <r>
    <x v="23964"/>
    <x v="0"/>
    <x v="2519"/>
  </r>
  <r>
    <x v="23965"/>
    <x v="0"/>
    <x v="2519"/>
  </r>
  <r>
    <x v="23966"/>
    <x v="0"/>
    <x v="2519"/>
  </r>
  <r>
    <x v="23966"/>
    <x v="0"/>
    <x v="2519"/>
  </r>
  <r>
    <x v="23967"/>
    <x v="0"/>
    <x v="2519"/>
  </r>
  <r>
    <x v="23968"/>
    <x v="0"/>
    <x v="2519"/>
  </r>
  <r>
    <x v="23969"/>
    <x v="0"/>
    <x v="2519"/>
  </r>
  <r>
    <x v="23970"/>
    <x v="0"/>
    <x v="2519"/>
  </r>
  <r>
    <x v="23971"/>
    <x v="0"/>
    <x v="2519"/>
  </r>
  <r>
    <x v="23972"/>
    <x v="0"/>
    <x v="2519"/>
  </r>
  <r>
    <x v="23973"/>
    <x v="0"/>
    <x v="2519"/>
  </r>
  <r>
    <x v="23974"/>
    <x v="0"/>
    <x v="2519"/>
  </r>
  <r>
    <x v="23975"/>
    <x v="0"/>
    <x v="2519"/>
  </r>
  <r>
    <x v="23976"/>
    <x v="0"/>
    <x v="2519"/>
  </r>
  <r>
    <x v="23977"/>
    <x v="0"/>
    <x v="2519"/>
  </r>
  <r>
    <x v="23978"/>
    <x v="0"/>
    <x v="2519"/>
  </r>
  <r>
    <x v="23979"/>
    <x v="0"/>
    <x v="2519"/>
  </r>
  <r>
    <x v="23980"/>
    <x v="0"/>
    <x v="2519"/>
  </r>
  <r>
    <x v="23981"/>
    <x v="0"/>
    <x v="2519"/>
  </r>
  <r>
    <x v="23982"/>
    <x v="0"/>
    <x v="2519"/>
  </r>
  <r>
    <x v="23983"/>
    <x v="0"/>
    <x v="2519"/>
  </r>
  <r>
    <x v="23983"/>
    <x v="0"/>
    <x v="2519"/>
  </r>
  <r>
    <x v="23984"/>
    <x v="0"/>
    <x v="2519"/>
  </r>
  <r>
    <x v="23985"/>
    <x v="0"/>
    <x v="2519"/>
  </r>
  <r>
    <x v="23986"/>
    <x v="0"/>
    <x v="2519"/>
  </r>
  <r>
    <x v="23987"/>
    <x v="0"/>
    <x v="2519"/>
  </r>
  <r>
    <x v="23988"/>
    <x v="0"/>
    <x v="2519"/>
  </r>
  <r>
    <x v="23988"/>
    <x v="0"/>
    <x v="2519"/>
  </r>
  <r>
    <x v="23989"/>
    <x v="0"/>
    <x v="2520"/>
  </r>
  <r>
    <x v="23990"/>
    <x v="0"/>
    <x v="2521"/>
  </r>
  <r>
    <x v="23991"/>
    <x v="0"/>
    <x v="2522"/>
  </r>
  <r>
    <x v="23992"/>
    <x v="0"/>
    <x v="2523"/>
  </r>
  <r>
    <x v="23993"/>
    <x v="0"/>
    <x v="2524"/>
  </r>
  <r>
    <x v="23994"/>
    <x v="0"/>
    <x v="2525"/>
  </r>
  <r>
    <x v="23995"/>
    <x v="0"/>
    <x v="2526"/>
  </r>
  <r>
    <x v="23996"/>
    <x v="0"/>
    <x v="2527"/>
  </r>
  <r>
    <x v="23997"/>
    <x v="0"/>
    <x v="2528"/>
  </r>
  <r>
    <x v="23998"/>
    <x v="0"/>
    <x v="2529"/>
  </r>
  <r>
    <x v="23999"/>
    <x v="0"/>
    <x v="2530"/>
  </r>
  <r>
    <x v="24000"/>
    <x v="0"/>
    <x v="2531"/>
  </r>
  <r>
    <x v="24001"/>
    <x v="0"/>
    <x v="2532"/>
  </r>
  <r>
    <x v="24002"/>
    <x v="0"/>
    <x v="2533"/>
  </r>
  <r>
    <x v="24003"/>
    <x v="0"/>
    <x v="2533"/>
  </r>
  <r>
    <x v="24004"/>
    <x v="0"/>
    <x v="2533"/>
  </r>
  <r>
    <x v="24005"/>
    <x v="0"/>
    <x v="2533"/>
  </r>
  <r>
    <x v="24006"/>
    <x v="0"/>
    <x v="2533"/>
  </r>
  <r>
    <x v="24007"/>
    <x v="0"/>
    <x v="2533"/>
  </r>
  <r>
    <x v="24008"/>
    <x v="0"/>
    <x v="2533"/>
  </r>
  <r>
    <x v="24009"/>
    <x v="0"/>
    <x v="2533"/>
  </r>
  <r>
    <x v="24010"/>
    <x v="0"/>
    <x v="2533"/>
  </r>
  <r>
    <x v="24011"/>
    <x v="0"/>
    <x v="2533"/>
  </r>
  <r>
    <x v="24012"/>
    <x v="0"/>
    <x v="2533"/>
  </r>
  <r>
    <x v="24013"/>
    <x v="0"/>
    <x v="2533"/>
  </r>
  <r>
    <x v="24014"/>
    <x v="0"/>
    <x v="2533"/>
  </r>
  <r>
    <x v="24015"/>
    <x v="0"/>
    <x v="2534"/>
  </r>
  <r>
    <x v="24016"/>
    <x v="0"/>
    <x v="2535"/>
  </r>
  <r>
    <x v="24017"/>
    <x v="0"/>
    <x v="2535"/>
  </r>
  <r>
    <x v="24018"/>
    <x v="0"/>
    <x v="2535"/>
  </r>
  <r>
    <x v="24019"/>
    <x v="0"/>
    <x v="2536"/>
  </r>
  <r>
    <x v="24020"/>
    <x v="0"/>
    <x v="2536"/>
  </r>
  <r>
    <x v="24021"/>
    <x v="0"/>
    <x v="2536"/>
  </r>
  <r>
    <x v="24022"/>
    <x v="0"/>
    <x v="2537"/>
  </r>
  <r>
    <x v="24023"/>
    <x v="0"/>
    <x v="2537"/>
  </r>
  <r>
    <x v="24024"/>
    <x v="0"/>
    <x v="2537"/>
  </r>
  <r>
    <x v="24025"/>
    <x v="0"/>
    <x v="2537"/>
  </r>
  <r>
    <x v="24026"/>
    <x v="0"/>
    <x v="2537"/>
  </r>
  <r>
    <x v="24027"/>
    <x v="0"/>
    <x v="2538"/>
  </r>
  <r>
    <x v="24028"/>
    <x v="0"/>
    <x v="2538"/>
  </r>
  <r>
    <x v="24029"/>
    <x v="0"/>
    <x v="2538"/>
  </r>
  <r>
    <x v="24030"/>
    <x v="0"/>
    <x v="2538"/>
  </r>
  <r>
    <x v="24031"/>
    <x v="0"/>
    <x v="2538"/>
  </r>
  <r>
    <x v="24032"/>
    <x v="0"/>
    <x v="2538"/>
  </r>
  <r>
    <x v="24033"/>
    <x v="0"/>
    <x v="2538"/>
  </r>
  <r>
    <x v="24034"/>
    <x v="0"/>
    <x v="2538"/>
  </r>
  <r>
    <x v="24035"/>
    <x v="0"/>
    <x v="2538"/>
  </r>
  <r>
    <x v="24036"/>
    <x v="0"/>
    <x v="2538"/>
  </r>
  <r>
    <x v="24037"/>
    <x v="0"/>
    <x v="2538"/>
  </r>
  <r>
    <x v="24038"/>
    <x v="0"/>
    <x v="2538"/>
  </r>
  <r>
    <x v="24039"/>
    <x v="0"/>
    <x v="2538"/>
  </r>
  <r>
    <x v="24040"/>
    <x v="0"/>
    <x v="2538"/>
  </r>
  <r>
    <x v="24041"/>
    <x v="0"/>
    <x v="2538"/>
  </r>
  <r>
    <x v="24042"/>
    <x v="0"/>
    <x v="2538"/>
  </r>
  <r>
    <x v="24043"/>
    <x v="0"/>
    <x v="2538"/>
  </r>
  <r>
    <x v="24044"/>
    <x v="0"/>
    <x v="2538"/>
  </r>
  <r>
    <x v="24045"/>
    <x v="0"/>
    <x v="2538"/>
  </r>
  <r>
    <x v="24046"/>
    <x v="0"/>
    <x v="2538"/>
  </r>
  <r>
    <x v="24047"/>
    <x v="0"/>
    <x v="2538"/>
  </r>
  <r>
    <x v="24048"/>
    <x v="0"/>
    <x v="2538"/>
  </r>
  <r>
    <x v="24049"/>
    <x v="0"/>
    <x v="2538"/>
  </r>
  <r>
    <x v="24050"/>
    <x v="0"/>
    <x v="2538"/>
  </r>
  <r>
    <x v="24051"/>
    <x v="0"/>
    <x v="2538"/>
  </r>
  <r>
    <x v="24052"/>
    <x v="0"/>
    <x v="2538"/>
  </r>
  <r>
    <x v="24053"/>
    <x v="0"/>
    <x v="2538"/>
  </r>
  <r>
    <x v="24054"/>
    <x v="0"/>
    <x v="2538"/>
  </r>
  <r>
    <x v="24055"/>
    <x v="0"/>
    <x v="2538"/>
  </r>
  <r>
    <x v="24056"/>
    <x v="0"/>
    <x v="2539"/>
  </r>
  <r>
    <x v="24057"/>
    <x v="0"/>
    <x v="2539"/>
  </r>
  <r>
    <x v="24058"/>
    <x v="0"/>
    <x v="2540"/>
  </r>
  <r>
    <x v="24059"/>
    <x v="0"/>
    <x v="2540"/>
  </r>
  <r>
    <x v="24060"/>
    <x v="0"/>
    <x v="2540"/>
  </r>
  <r>
    <x v="24061"/>
    <x v="0"/>
    <x v="2541"/>
  </r>
  <r>
    <x v="24062"/>
    <x v="0"/>
    <x v="2541"/>
  </r>
  <r>
    <x v="24063"/>
    <x v="0"/>
    <x v="2541"/>
  </r>
  <r>
    <x v="24064"/>
    <x v="0"/>
    <x v="2541"/>
  </r>
  <r>
    <x v="24065"/>
    <x v="0"/>
    <x v="2541"/>
  </r>
  <r>
    <x v="24066"/>
    <x v="0"/>
    <x v="2541"/>
  </r>
  <r>
    <x v="24067"/>
    <x v="0"/>
    <x v="2541"/>
  </r>
  <r>
    <x v="24068"/>
    <x v="0"/>
    <x v="2541"/>
  </r>
  <r>
    <x v="24069"/>
    <x v="0"/>
    <x v="2541"/>
  </r>
  <r>
    <x v="24070"/>
    <x v="0"/>
    <x v="2541"/>
  </r>
  <r>
    <x v="24071"/>
    <x v="0"/>
    <x v="2541"/>
  </r>
  <r>
    <x v="24072"/>
    <x v="0"/>
    <x v="2541"/>
  </r>
  <r>
    <x v="24073"/>
    <x v="0"/>
    <x v="2541"/>
  </r>
  <r>
    <x v="24074"/>
    <x v="0"/>
    <x v="2541"/>
  </r>
  <r>
    <x v="24075"/>
    <x v="0"/>
    <x v="2541"/>
  </r>
  <r>
    <x v="24076"/>
    <x v="0"/>
    <x v="2541"/>
  </r>
  <r>
    <x v="24077"/>
    <x v="0"/>
    <x v="2541"/>
  </r>
  <r>
    <x v="24078"/>
    <x v="0"/>
    <x v="2541"/>
  </r>
  <r>
    <x v="24079"/>
    <x v="0"/>
    <x v="2541"/>
  </r>
  <r>
    <x v="24080"/>
    <x v="0"/>
    <x v="2541"/>
  </r>
  <r>
    <x v="24081"/>
    <x v="0"/>
    <x v="2541"/>
  </r>
  <r>
    <x v="24082"/>
    <x v="0"/>
    <x v="2541"/>
  </r>
  <r>
    <x v="24083"/>
    <x v="0"/>
    <x v="2541"/>
  </r>
  <r>
    <x v="24084"/>
    <x v="0"/>
    <x v="2541"/>
  </r>
  <r>
    <x v="24085"/>
    <x v="0"/>
    <x v="2541"/>
  </r>
  <r>
    <x v="24086"/>
    <x v="0"/>
    <x v="2541"/>
  </r>
  <r>
    <x v="24087"/>
    <x v="0"/>
    <x v="2541"/>
  </r>
  <r>
    <x v="24088"/>
    <x v="0"/>
    <x v="2541"/>
  </r>
  <r>
    <x v="24089"/>
    <x v="0"/>
    <x v="2541"/>
  </r>
  <r>
    <x v="24090"/>
    <x v="0"/>
    <x v="2541"/>
  </r>
  <r>
    <x v="24091"/>
    <x v="0"/>
    <x v="2541"/>
  </r>
  <r>
    <x v="24092"/>
    <x v="0"/>
    <x v="2541"/>
  </r>
  <r>
    <x v="24093"/>
    <x v="0"/>
    <x v="2541"/>
  </r>
  <r>
    <x v="24094"/>
    <x v="0"/>
    <x v="2541"/>
  </r>
  <r>
    <x v="24095"/>
    <x v="0"/>
    <x v="2541"/>
  </r>
  <r>
    <x v="24096"/>
    <x v="0"/>
    <x v="2541"/>
  </r>
  <r>
    <x v="24097"/>
    <x v="0"/>
    <x v="2541"/>
  </r>
  <r>
    <x v="24098"/>
    <x v="0"/>
    <x v="2541"/>
  </r>
  <r>
    <x v="24099"/>
    <x v="0"/>
    <x v="2541"/>
  </r>
  <r>
    <x v="24100"/>
    <x v="0"/>
    <x v="2541"/>
  </r>
  <r>
    <x v="24101"/>
    <x v="0"/>
    <x v="2541"/>
  </r>
  <r>
    <x v="24102"/>
    <x v="0"/>
    <x v="2541"/>
  </r>
  <r>
    <x v="24103"/>
    <x v="0"/>
    <x v="2541"/>
  </r>
  <r>
    <x v="24104"/>
    <x v="0"/>
    <x v="2541"/>
  </r>
  <r>
    <x v="24105"/>
    <x v="0"/>
    <x v="2541"/>
  </r>
  <r>
    <x v="24106"/>
    <x v="0"/>
    <x v="2541"/>
  </r>
  <r>
    <x v="24107"/>
    <x v="0"/>
    <x v="2541"/>
  </r>
  <r>
    <x v="24108"/>
    <x v="0"/>
    <x v="2541"/>
  </r>
  <r>
    <x v="24109"/>
    <x v="0"/>
    <x v="2541"/>
  </r>
  <r>
    <x v="24110"/>
    <x v="0"/>
    <x v="2541"/>
  </r>
  <r>
    <x v="24111"/>
    <x v="0"/>
    <x v="2541"/>
  </r>
  <r>
    <x v="24112"/>
    <x v="0"/>
    <x v="2541"/>
  </r>
  <r>
    <x v="24113"/>
    <x v="0"/>
    <x v="2541"/>
  </r>
  <r>
    <x v="24114"/>
    <x v="0"/>
    <x v="2541"/>
  </r>
  <r>
    <x v="24115"/>
    <x v="0"/>
    <x v="2541"/>
  </r>
  <r>
    <x v="24116"/>
    <x v="0"/>
    <x v="2541"/>
  </r>
  <r>
    <x v="24117"/>
    <x v="0"/>
    <x v="2541"/>
  </r>
  <r>
    <x v="24118"/>
    <x v="0"/>
    <x v="2541"/>
  </r>
  <r>
    <x v="24119"/>
    <x v="0"/>
    <x v="2541"/>
  </r>
  <r>
    <x v="24120"/>
    <x v="0"/>
    <x v="2541"/>
  </r>
  <r>
    <x v="24121"/>
    <x v="0"/>
    <x v="2541"/>
  </r>
  <r>
    <x v="24122"/>
    <x v="0"/>
    <x v="2541"/>
  </r>
  <r>
    <x v="24123"/>
    <x v="0"/>
    <x v="2541"/>
  </r>
  <r>
    <x v="24124"/>
    <x v="0"/>
    <x v="2541"/>
  </r>
  <r>
    <x v="24125"/>
    <x v="0"/>
    <x v="2541"/>
  </r>
  <r>
    <x v="24126"/>
    <x v="0"/>
    <x v="2541"/>
  </r>
  <r>
    <x v="24127"/>
    <x v="0"/>
    <x v="2541"/>
  </r>
  <r>
    <x v="24128"/>
    <x v="0"/>
    <x v="2541"/>
  </r>
  <r>
    <x v="24129"/>
    <x v="0"/>
    <x v="2541"/>
  </r>
  <r>
    <x v="24130"/>
    <x v="0"/>
    <x v="2541"/>
  </r>
  <r>
    <x v="24131"/>
    <x v="0"/>
    <x v="2541"/>
  </r>
  <r>
    <x v="24132"/>
    <x v="0"/>
    <x v="2541"/>
  </r>
  <r>
    <x v="24133"/>
    <x v="0"/>
    <x v="2541"/>
  </r>
  <r>
    <x v="24134"/>
    <x v="0"/>
    <x v="2541"/>
  </r>
  <r>
    <x v="24135"/>
    <x v="0"/>
    <x v="2541"/>
  </r>
  <r>
    <x v="24136"/>
    <x v="0"/>
    <x v="2541"/>
  </r>
  <r>
    <x v="24137"/>
    <x v="0"/>
    <x v="2541"/>
  </r>
  <r>
    <x v="24138"/>
    <x v="0"/>
    <x v="2541"/>
  </r>
  <r>
    <x v="24139"/>
    <x v="0"/>
    <x v="2541"/>
  </r>
  <r>
    <x v="24140"/>
    <x v="0"/>
    <x v="2541"/>
  </r>
  <r>
    <x v="24141"/>
    <x v="0"/>
    <x v="2541"/>
  </r>
  <r>
    <x v="24142"/>
    <x v="0"/>
    <x v="2541"/>
  </r>
  <r>
    <x v="24143"/>
    <x v="0"/>
    <x v="2541"/>
  </r>
  <r>
    <x v="24144"/>
    <x v="0"/>
    <x v="2541"/>
  </r>
  <r>
    <x v="24145"/>
    <x v="0"/>
    <x v="2541"/>
  </r>
  <r>
    <x v="24146"/>
    <x v="0"/>
    <x v="2541"/>
  </r>
  <r>
    <x v="24147"/>
    <x v="0"/>
    <x v="2541"/>
  </r>
  <r>
    <x v="24148"/>
    <x v="0"/>
    <x v="2541"/>
  </r>
  <r>
    <x v="24149"/>
    <x v="0"/>
    <x v="2541"/>
  </r>
  <r>
    <x v="24150"/>
    <x v="0"/>
    <x v="2541"/>
  </r>
  <r>
    <x v="24151"/>
    <x v="0"/>
    <x v="2541"/>
  </r>
  <r>
    <x v="24152"/>
    <x v="0"/>
    <x v="2541"/>
  </r>
  <r>
    <x v="24153"/>
    <x v="0"/>
    <x v="2541"/>
  </r>
  <r>
    <x v="24154"/>
    <x v="0"/>
    <x v="2541"/>
  </r>
  <r>
    <x v="24155"/>
    <x v="0"/>
    <x v="2541"/>
  </r>
  <r>
    <x v="24156"/>
    <x v="0"/>
    <x v="2541"/>
  </r>
  <r>
    <x v="24157"/>
    <x v="0"/>
    <x v="2541"/>
  </r>
  <r>
    <x v="24158"/>
    <x v="0"/>
    <x v="2541"/>
  </r>
  <r>
    <x v="24159"/>
    <x v="0"/>
    <x v="2541"/>
  </r>
  <r>
    <x v="24160"/>
    <x v="0"/>
    <x v="2541"/>
  </r>
  <r>
    <x v="24161"/>
    <x v="0"/>
    <x v="2541"/>
  </r>
  <r>
    <x v="24162"/>
    <x v="0"/>
    <x v="2541"/>
  </r>
  <r>
    <x v="24163"/>
    <x v="0"/>
    <x v="2541"/>
  </r>
  <r>
    <x v="24164"/>
    <x v="0"/>
    <x v="2541"/>
  </r>
  <r>
    <x v="24165"/>
    <x v="0"/>
    <x v="2541"/>
  </r>
  <r>
    <x v="24166"/>
    <x v="0"/>
    <x v="2541"/>
  </r>
  <r>
    <x v="24167"/>
    <x v="0"/>
    <x v="2541"/>
  </r>
  <r>
    <x v="24168"/>
    <x v="0"/>
    <x v="2541"/>
  </r>
  <r>
    <x v="24169"/>
    <x v="0"/>
    <x v="2541"/>
  </r>
  <r>
    <x v="24170"/>
    <x v="0"/>
    <x v="2541"/>
  </r>
  <r>
    <x v="24171"/>
    <x v="0"/>
    <x v="2541"/>
  </r>
  <r>
    <x v="24172"/>
    <x v="0"/>
    <x v="2541"/>
  </r>
  <r>
    <x v="24173"/>
    <x v="1"/>
    <x v="2541"/>
  </r>
  <r>
    <x v="24174"/>
    <x v="0"/>
    <x v="2541"/>
  </r>
  <r>
    <x v="24175"/>
    <x v="0"/>
    <x v="2541"/>
  </r>
  <r>
    <x v="24176"/>
    <x v="0"/>
    <x v="2541"/>
  </r>
  <r>
    <x v="24177"/>
    <x v="0"/>
    <x v="2541"/>
  </r>
  <r>
    <x v="24178"/>
    <x v="0"/>
    <x v="2541"/>
  </r>
  <r>
    <x v="24179"/>
    <x v="0"/>
    <x v="2541"/>
  </r>
  <r>
    <x v="24180"/>
    <x v="0"/>
    <x v="2541"/>
  </r>
  <r>
    <x v="24181"/>
    <x v="0"/>
    <x v="2541"/>
  </r>
  <r>
    <x v="24182"/>
    <x v="0"/>
    <x v="2541"/>
  </r>
  <r>
    <x v="24183"/>
    <x v="0"/>
    <x v="2541"/>
  </r>
  <r>
    <x v="24184"/>
    <x v="0"/>
    <x v="2541"/>
  </r>
  <r>
    <x v="24185"/>
    <x v="0"/>
    <x v="2541"/>
  </r>
  <r>
    <x v="24186"/>
    <x v="0"/>
    <x v="2541"/>
  </r>
  <r>
    <x v="24187"/>
    <x v="0"/>
    <x v="2541"/>
  </r>
  <r>
    <x v="24188"/>
    <x v="0"/>
    <x v="2541"/>
  </r>
  <r>
    <x v="24189"/>
    <x v="0"/>
    <x v="2541"/>
  </r>
  <r>
    <x v="24190"/>
    <x v="0"/>
    <x v="2541"/>
  </r>
  <r>
    <x v="24191"/>
    <x v="0"/>
    <x v="2541"/>
  </r>
  <r>
    <x v="24192"/>
    <x v="0"/>
    <x v="2541"/>
  </r>
  <r>
    <x v="24193"/>
    <x v="0"/>
    <x v="2541"/>
  </r>
  <r>
    <x v="24194"/>
    <x v="0"/>
    <x v="2541"/>
  </r>
  <r>
    <x v="24195"/>
    <x v="0"/>
    <x v="2541"/>
  </r>
  <r>
    <x v="24196"/>
    <x v="0"/>
    <x v="2541"/>
  </r>
  <r>
    <x v="24197"/>
    <x v="0"/>
    <x v="2541"/>
  </r>
  <r>
    <x v="24198"/>
    <x v="0"/>
    <x v="2541"/>
  </r>
  <r>
    <x v="24199"/>
    <x v="0"/>
    <x v="2541"/>
  </r>
  <r>
    <x v="24200"/>
    <x v="0"/>
    <x v="2541"/>
  </r>
  <r>
    <x v="24201"/>
    <x v="0"/>
    <x v="2541"/>
  </r>
  <r>
    <x v="24202"/>
    <x v="0"/>
    <x v="2541"/>
  </r>
  <r>
    <x v="24203"/>
    <x v="0"/>
    <x v="2541"/>
  </r>
  <r>
    <x v="24204"/>
    <x v="0"/>
    <x v="2541"/>
  </r>
  <r>
    <x v="24205"/>
    <x v="0"/>
    <x v="2541"/>
  </r>
  <r>
    <x v="24206"/>
    <x v="0"/>
    <x v="2541"/>
  </r>
  <r>
    <x v="24207"/>
    <x v="0"/>
    <x v="2541"/>
  </r>
  <r>
    <x v="24208"/>
    <x v="0"/>
    <x v="2541"/>
  </r>
  <r>
    <x v="24209"/>
    <x v="0"/>
    <x v="2541"/>
  </r>
  <r>
    <x v="24210"/>
    <x v="0"/>
    <x v="2541"/>
  </r>
  <r>
    <x v="24211"/>
    <x v="0"/>
    <x v="2541"/>
  </r>
  <r>
    <x v="24212"/>
    <x v="0"/>
    <x v="2541"/>
  </r>
  <r>
    <x v="24213"/>
    <x v="0"/>
    <x v="2541"/>
  </r>
  <r>
    <x v="24214"/>
    <x v="0"/>
    <x v="2541"/>
  </r>
  <r>
    <x v="24215"/>
    <x v="0"/>
    <x v="2541"/>
  </r>
  <r>
    <x v="24216"/>
    <x v="0"/>
    <x v="2541"/>
  </r>
  <r>
    <x v="24217"/>
    <x v="0"/>
    <x v="2541"/>
  </r>
  <r>
    <x v="24218"/>
    <x v="0"/>
    <x v="2541"/>
  </r>
  <r>
    <x v="24219"/>
    <x v="0"/>
    <x v="2541"/>
  </r>
  <r>
    <x v="24220"/>
    <x v="0"/>
    <x v="2541"/>
  </r>
  <r>
    <x v="24221"/>
    <x v="0"/>
    <x v="2541"/>
  </r>
  <r>
    <x v="24222"/>
    <x v="0"/>
    <x v="2541"/>
  </r>
  <r>
    <x v="24223"/>
    <x v="0"/>
    <x v="2541"/>
  </r>
  <r>
    <x v="24224"/>
    <x v="0"/>
    <x v="2541"/>
  </r>
  <r>
    <x v="24225"/>
    <x v="0"/>
    <x v="2541"/>
  </r>
  <r>
    <x v="24226"/>
    <x v="0"/>
    <x v="2541"/>
  </r>
  <r>
    <x v="24227"/>
    <x v="0"/>
    <x v="2541"/>
  </r>
  <r>
    <x v="24228"/>
    <x v="0"/>
    <x v="2541"/>
  </r>
  <r>
    <x v="24229"/>
    <x v="0"/>
    <x v="2541"/>
  </r>
  <r>
    <x v="24230"/>
    <x v="0"/>
    <x v="2541"/>
  </r>
  <r>
    <x v="24231"/>
    <x v="0"/>
    <x v="2541"/>
  </r>
  <r>
    <x v="24232"/>
    <x v="0"/>
    <x v="2541"/>
  </r>
  <r>
    <x v="24233"/>
    <x v="0"/>
    <x v="2541"/>
  </r>
  <r>
    <x v="24234"/>
    <x v="0"/>
    <x v="2541"/>
  </r>
  <r>
    <x v="24235"/>
    <x v="0"/>
    <x v="2541"/>
  </r>
  <r>
    <x v="24236"/>
    <x v="0"/>
    <x v="2541"/>
  </r>
  <r>
    <x v="24237"/>
    <x v="0"/>
    <x v="2541"/>
  </r>
  <r>
    <x v="24238"/>
    <x v="0"/>
    <x v="2541"/>
  </r>
  <r>
    <x v="24239"/>
    <x v="0"/>
    <x v="2541"/>
  </r>
  <r>
    <x v="24240"/>
    <x v="0"/>
    <x v="2541"/>
  </r>
  <r>
    <x v="24241"/>
    <x v="0"/>
    <x v="2541"/>
  </r>
  <r>
    <x v="24242"/>
    <x v="0"/>
    <x v="2541"/>
  </r>
  <r>
    <x v="24243"/>
    <x v="0"/>
    <x v="2541"/>
  </r>
  <r>
    <x v="24244"/>
    <x v="0"/>
    <x v="2541"/>
  </r>
  <r>
    <x v="24245"/>
    <x v="0"/>
    <x v="2541"/>
  </r>
  <r>
    <x v="24246"/>
    <x v="0"/>
    <x v="2541"/>
  </r>
  <r>
    <x v="24247"/>
    <x v="0"/>
    <x v="2541"/>
  </r>
  <r>
    <x v="24248"/>
    <x v="0"/>
    <x v="2541"/>
  </r>
  <r>
    <x v="24249"/>
    <x v="0"/>
    <x v="2541"/>
  </r>
  <r>
    <x v="24250"/>
    <x v="0"/>
    <x v="2541"/>
  </r>
  <r>
    <x v="24251"/>
    <x v="0"/>
    <x v="2541"/>
  </r>
  <r>
    <x v="24252"/>
    <x v="0"/>
    <x v="2541"/>
  </r>
  <r>
    <x v="24253"/>
    <x v="0"/>
    <x v="2541"/>
  </r>
  <r>
    <x v="24254"/>
    <x v="0"/>
    <x v="2541"/>
  </r>
  <r>
    <x v="24255"/>
    <x v="0"/>
    <x v="2541"/>
  </r>
  <r>
    <x v="24256"/>
    <x v="0"/>
    <x v="2541"/>
  </r>
  <r>
    <x v="24257"/>
    <x v="0"/>
    <x v="2541"/>
  </r>
  <r>
    <x v="24258"/>
    <x v="0"/>
    <x v="2541"/>
  </r>
  <r>
    <x v="24259"/>
    <x v="0"/>
    <x v="2541"/>
  </r>
  <r>
    <x v="24260"/>
    <x v="0"/>
    <x v="2541"/>
  </r>
  <r>
    <x v="24261"/>
    <x v="0"/>
    <x v="2541"/>
  </r>
  <r>
    <x v="24262"/>
    <x v="0"/>
    <x v="2541"/>
  </r>
  <r>
    <x v="24263"/>
    <x v="0"/>
    <x v="2541"/>
  </r>
  <r>
    <x v="24264"/>
    <x v="0"/>
    <x v="2541"/>
  </r>
  <r>
    <x v="24265"/>
    <x v="0"/>
    <x v="2541"/>
  </r>
  <r>
    <x v="24266"/>
    <x v="0"/>
    <x v="2541"/>
  </r>
  <r>
    <x v="24267"/>
    <x v="0"/>
    <x v="2541"/>
  </r>
  <r>
    <x v="24268"/>
    <x v="0"/>
    <x v="2541"/>
  </r>
  <r>
    <x v="24269"/>
    <x v="0"/>
    <x v="2541"/>
  </r>
  <r>
    <x v="24270"/>
    <x v="0"/>
    <x v="2541"/>
  </r>
  <r>
    <x v="24271"/>
    <x v="0"/>
    <x v="2541"/>
  </r>
  <r>
    <x v="24272"/>
    <x v="0"/>
    <x v="2541"/>
  </r>
  <r>
    <x v="24273"/>
    <x v="0"/>
    <x v="2541"/>
  </r>
  <r>
    <x v="24274"/>
    <x v="0"/>
    <x v="2541"/>
  </r>
  <r>
    <x v="24275"/>
    <x v="0"/>
    <x v="2541"/>
  </r>
  <r>
    <x v="24276"/>
    <x v="0"/>
    <x v="2541"/>
  </r>
  <r>
    <x v="24277"/>
    <x v="0"/>
    <x v="2541"/>
  </r>
  <r>
    <x v="24278"/>
    <x v="0"/>
    <x v="2541"/>
  </r>
  <r>
    <x v="24279"/>
    <x v="0"/>
    <x v="2541"/>
  </r>
  <r>
    <x v="24280"/>
    <x v="0"/>
    <x v="2541"/>
  </r>
  <r>
    <x v="24281"/>
    <x v="0"/>
    <x v="2541"/>
  </r>
  <r>
    <x v="24282"/>
    <x v="0"/>
    <x v="2542"/>
  </r>
  <r>
    <x v="24283"/>
    <x v="0"/>
    <x v="2543"/>
  </r>
  <r>
    <x v="24284"/>
    <x v="0"/>
    <x v="2544"/>
  </r>
  <r>
    <x v="24285"/>
    <x v="0"/>
    <x v="2544"/>
  </r>
  <r>
    <x v="24286"/>
    <x v="0"/>
    <x v="2545"/>
  </r>
  <r>
    <x v="24287"/>
    <x v="0"/>
    <x v="2546"/>
  </r>
  <r>
    <x v="24288"/>
    <x v="0"/>
    <x v="2546"/>
  </r>
  <r>
    <x v="24289"/>
    <x v="0"/>
    <x v="2547"/>
  </r>
  <r>
    <x v="24290"/>
    <x v="0"/>
    <x v="2547"/>
  </r>
  <r>
    <x v="24291"/>
    <x v="0"/>
    <x v="2548"/>
  </r>
  <r>
    <x v="24292"/>
    <x v="0"/>
    <x v="2549"/>
  </r>
  <r>
    <x v="24293"/>
    <x v="0"/>
    <x v="2550"/>
  </r>
  <r>
    <x v="24294"/>
    <x v="0"/>
    <x v="2550"/>
  </r>
  <r>
    <x v="24295"/>
    <x v="0"/>
    <x v="2551"/>
  </r>
  <r>
    <x v="24296"/>
    <x v="0"/>
    <x v="2552"/>
  </r>
  <r>
    <x v="24297"/>
    <x v="0"/>
    <x v="2552"/>
  </r>
  <r>
    <x v="24298"/>
    <x v="0"/>
    <x v="2553"/>
  </r>
  <r>
    <x v="24299"/>
    <x v="0"/>
    <x v="2553"/>
  </r>
  <r>
    <x v="24300"/>
    <x v="0"/>
    <x v="2554"/>
  </r>
  <r>
    <x v="24301"/>
    <x v="0"/>
    <x v="2555"/>
  </r>
  <r>
    <x v="24302"/>
    <x v="0"/>
    <x v="2555"/>
  </r>
  <r>
    <x v="24303"/>
    <x v="0"/>
    <x v="2556"/>
  </r>
  <r>
    <x v="24304"/>
    <x v="0"/>
    <x v="2557"/>
  </r>
  <r>
    <x v="24305"/>
    <x v="0"/>
    <x v="2558"/>
  </r>
  <r>
    <x v="24306"/>
    <x v="0"/>
    <x v="2559"/>
  </r>
  <r>
    <x v="24307"/>
    <x v="0"/>
    <x v="2560"/>
  </r>
  <r>
    <x v="24308"/>
    <x v="0"/>
    <x v="2560"/>
  </r>
  <r>
    <x v="24309"/>
    <x v="0"/>
    <x v="2560"/>
  </r>
  <r>
    <x v="24310"/>
    <x v="0"/>
    <x v="2560"/>
  </r>
  <r>
    <x v="24311"/>
    <x v="0"/>
    <x v="2560"/>
  </r>
  <r>
    <x v="24312"/>
    <x v="0"/>
    <x v="2560"/>
  </r>
  <r>
    <x v="24313"/>
    <x v="0"/>
    <x v="2560"/>
  </r>
  <r>
    <x v="24314"/>
    <x v="0"/>
    <x v="2560"/>
  </r>
  <r>
    <x v="24315"/>
    <x v="0"/>
    <x v="2560"/>
  </r>
  <r>
    <x v="24316"/>
    <x v="0"/>
    <x v="2560"/>
  </r>
  <r>
    <x v="24317"/>
    <x v="0"/>
    <x v="2560"/>
  </r>
  <r>
    <x v="24318"/>
    <x v="0"/>
    <x v="2560"/>
  </r>
  <r>
    <x v="24319"/>
    <x v="0"/>
    <x v="2560"/>
  </r>
  <r>
    <x v="24320"/>
    <x v="0"/>
    <x v="2560"/>
  </r>
  <r>
    <x v="24321"/>
    <x v="0"/>
    <x v="2561"/>
  </r>
  <r>
    <x v="24322"/>
    <x v="0"/>
    <x v="2561"/>
  </r>
  <r>
    <x v="24323"/>
    <x v="0"/>
    <x v="2561"/>
  </r>
  <r>
    <x v="24324"/>
    <x v="0"/>
    <x v="2561"/>
  </r>
  <r>
    <x v="24325"/>
    <x v="0"/>
    <x v="2561"/>
  </r>
  <r>
    <x v="24326"/>
    <x v="0"/>
    <x v="2561"/>
  </r>
  <r>
    <x v="24327"/>
    <x v="0"/>
    <x v="2561"/>
  </r>
  <r>
    <x v="24328"/>
    <x v="0"/>
    <x v="2561"/>
  </r>
  <r>
    <x v="24329"/>
    <x v="0"/>
    <x v="2561"/>
  </r>
  <r>
    <x v="24330"/>
    <x v="0"/>
    <x v="2561"/>
  </r>
  <r>
    <x v="24331"/>
    <x v="0"/>
    <x v="2561"/>
  </r>
  <r>
    <x v="24332"/>
    <x v="0"/>
    <x v="2561"/>
  </r>
  <r>
    <x v="24333"/>
    <x v="0"/>
    <x v="2561"/>
  </r>
  <r>
    <x v="24334"/>
    <x v="0"/>
    <x v="2562"/>
  </r>
  <r>
    <x v="24335"/>
    <x v="0"/>
    <x v="2562"/>
  </r>
  <r>
    <x v="24336"/>
    <x v="2"/>
    <x v="2563"/>
  </r>
  <r>
    <x v="24337"/>
    <x v="0"/>
    <x v="2564"/>
  </r>
  <r>
    <x v="24338"/>
    <x v="0"/>
    <x v="2565"/>
  </r>
  <r>
    <x v="24339"/>
    <x v="0"/>
    <x v="2566"/>
  </r>
  <r>
    <x v="24340"/>
    <x v="0"/>
    <x v="2567"/>
  </r>
  <r>
    <x v="24341"/>
    <x v="0"/>
    <x v="2567"/>
  </r>
  <r>
    <x v="24342"/>
    <x v="0"/>
    <x v="2567"/>
  </r>
  <r>
    <x v="24343"/>
    <x v="0"/>
    <x v="2567"/>
  </r>
  <r>
    <x v="24344"/>
    <x v="0"/>
    <x v="2567"/>
  </r>
  <r>
    <x v="24345"/>
    <x v="0"/>
    <x v="2567"/>
  </r>
  <r>
    <x v="24346"/>
    <x v="0"/>
    <x v="2567"/>
  </r>
  <r>
    <x v="24347"/>
    <x v="0"/>
    <x v="2567"/>
  </r>
  <r>
    <x v="24348"/>
    <x v="0"/>
    <x v="2567"/>
  </r>
  <r>
    <x v="24349"/>
    <x v="0"/>
    <x v="2567"/>
  </r>
  <r>
    <x v="24350"/>
    <x v="0"/>
    <x v="2568"/>
  </r>
  <r>
    <x v="24351"/>
    <x v="0"/>
    <x v="2569"/>
  </r>
  <r>
    <x v="24352"/>
    <x v="0"/>
    <x v="2569"/>
  </r>
  <r>
    <x v="24353"/>
    <x v="0"/>
    <x v="2569"/>
  </r>
  <r>
    <x v="24354"/>
    <x v="0"/>
    <x v="2569"/>
  </r>
  <r>
    <x v="24355"/>
    <x v="0"/>
    <x v="2569"/>
  </r>
  <r>
    <x v="24356"/>
    <x v="0"/>
    <x v="2569"/>
  </r>
  <r>
    <x v="24357"/>
    <x v="0"/>
    <x v="2569"/>
  </r>
  <r>
    <x v="24358"/>
    <x v="0"/>
    <x v="2570"/>
  </r>
  <r>
    <x v="24359"/>
    <x v="0"/>
    <x v="2570"/>
  </r>
  <r>
    <x v="24360"/>
    <x v="0"/>
    <x v="2570"/>
  </r>
  <r>
    <x v="24361"/>
    <x v="0"/>
    <x v="2570"/>
  </r>
  <r>
    <x v="24362"/>
    <x v="0"/>
    <x v="2570"/>
  </r>
  <r>
    <x v="24363"/>
    <x v="0"/>
    <x v="2570"/>
  </r>
  <r>
    <x v="24364"/>
    <x v="0"/>
    <x v="2570"/>
  </r>
  <r>
    <x v="24365"/>
    <x v="0"/>
    <x v="2570"/>
  </r>
  <r>
    <x v="24366"/>
    <x v="0"/>
    <x v="2570"/>
  </r>
  <r>
    <x v="24367"/>
    <x v="0"/>
    <x v="2570"/>
  </r>
  <r>
    <x v="24368"/>
    <x v="0"/>
    <x v="2570"/>
  </r>
  <r>
    <x v="24369"/>
    <x v="0"/>
    <x v="2570"/>
  </r>
  <r>
    <x v="24370"/>
    <x v="0"/>
    <x v="2570"/>
  </r>
  <r>
    <x v="24371"/>
    <x v="0"/>
    <x v="2570"/>
  </r>
  <r>
    <x v="24372"/>
    <x v="0"/>
    <x v="2570"/>
  </r>
  <r>
    <x v="24373"/>
    <x v="0"/>
    <x v="2570"/>
  </r>
  <r>
    <x v="24374"/>
    <x v="0"/>
    <x v="2570"/>
  </r>
  <r>
    <x v="24375"/>
    <x v="0"/>
    <x v="2570"/>
  </r>
  <r>
    <x v="24376"/>
    <x v="0"/>
    <x v="2570"/>
  </r>
  <r>
    <x v="24377"/>
    <x v="0"/>
    <x v="2570"/>
  </r>
  <r>
    <x v="24378"/>
    <x v="0"/>
    <x v="2570"/>
  </r>
  <r>
    <x v="24379"/>
    <x v="0"/>
    <x v="2570"/>
  </r>
  <r>
    <x v="24380"/>
    <x v="0"/>
    <x v="2570"/>
  </r>
  <r>
    <x v="24381"/>
    <x v="0"/>
    <x v="2570"/>
  </r>
  <r>
    <x v="24382"/>
    <x v="0"/>
    <x v="2570"/>
  </r>
  <r>
    <x v="24383"/>
    <x v="0"/>
    <x v="2570"/>
  </r>
  <r>
    <x v="24384"/>
    <x v="0"/>
    <x v="2570"/>
  </r>
  <r>
    <x v="24385"/>
    <x v="0"/>
    <x v="2570"/>
  </r>
  <r>
    <x v="24386"/>
    <x v="0"/>
    <x v="2570"/>
  </r>
  <r>
    <x v="24387"/>
    <x v="0"/>
    <x v="2570"/>
  </r>
  <r>
    <x v="24388"/>
    <x v="0"/>
    <x v="2570"/>
  </r>
  <r>
    <x v="24389"/>
    <x v="0"/>
    <x v="2570"/>
  </r>
  <r>
    <x v="24390"/>
    <x v="0"/>
    <x v="2570"/>
  </r>
  <r>
    <x v="24391"/>
    <x v="0"/>
    <x v="2570"/>
  </r>
  <r>
    <x v="24392"/>
    <x v="0"/>
    <x v="2570"/>
  </r>
  <r>
    <x v="24393"/>
    <x v="0"/>
    <x v="2570"/>
  </r>
  <r>
    <x v="24394"/>
    <x v="0"/>
    <x v="2570"/>
  </r>
  <r>
    <x v="24395"/>
    <x v="0"/>
    <x v="2570"/>
  </r>
  <r>
    <x v="24396"/>
    <x v="0"/>
    <x v="2570"/>
  </r>
  <r>
    <x v="24397"/>
    <x v="0"/>
    <x v="2570"/>
  </r>
  <r>
    <x v="24398"/>
    <x v="0"/>
    <x v="2570"/>
  </r>
  <r>
    <x v="24399"/>
    <x v="0"/>
    <x v="2570"/>
  </r>
  <r>
    <x v="24400"/>
    <x v="0"/>
    <x v="2570"/>
  </r>
  <r>
    <x v="24401"/>
    <x v="0"/>
    <x v="2570"/>
  </r>
  <r>
    <x v="24402"/>
    <x v="0"/>
    <x v="2570"/>
  </r>
  <r>
    <x v="24403"/>
    <x v="0"/>
    <x v="2570"/>
  </r>
  <r>
    <x v="24404"/>
    <x v="0"/>
    <x v="2570"/>
  </r>
  <r>
    <x v="24405"/>
    <x v="0"/>
    <x v="2570"/>
  </r>
  <r>
    <x v="24406"/>
    <x v="0"/>
    <x v="2571"/>
  </r>
  <r>
    <x v="24407"/>
    <x v="0"/>
    <x v="2571"/>
  </r>
  <r>
    <x v="24408"/>
    <x v="0"/>
    <x v="2571"/>
  </r>
  <r>
    <x v="24409"/>
    <x v="0"/>
    <x v="2571"/>
  </r>
  <r>
    <x v="24410"/>
    <x v="0"/>
    <x v="2571"/>
  </r>
  <r>
    <x v="24411"/>
    <x v="0"/>
    <x v="2571"/>
  </r>
  <r>
    <x v="24412"/>
    <x v="0"/>
    <x v="2571"/>
  </r>
  <r>
    <x v="24413"/>
    <x v="0"/>
    <x v="2571"/>
  </r>
  <r>
    <x v="24414"/>
    <x v="0"/>
    <x v="2571"/>
  </r>
  <r>
    <x v="24415"/>
    <x v="0"/>
    <x v="2571"/>
  </r>
  <r>
    <x v="24416"/>
    <x v="0"/>
    <x v="2571"/>
  </r>
  <r>
    <x v="24417"/>
    <x v="0"/>
    <x v="2571"/>
  </r>
  <r>
    <x v="24418"/>
    <x v="0"/>
    <x v="2571"/>
  </r>
  <r>
    <x v="24419"/>
    <x v="0"/>
    <x v="2571"/>
  </r>
  <r>
    <x v="24420"/>
    <x v="0"/>
    <x v="2571"/>
  </r>
  <r>
    <x v="24421"/>
    <x v="0"/>
    <x v="2571"/>
  </r>
  <r>
    <x v="24422"/>
    <x v="0"/>
    <x v="2571"/>
  </r>
  <r>
    <x v="24423"/>
    <x v="0"/>
    <x v="2571"/>
  </r>
  <r>
    <x v="24424"/>
    <x v="0"/>
    <x v="2571"/>
  </r>
  <r>
    <x v="24425"/>
    <x v="0"/>
    <x v="2572"/>
  </r>
  <r>
    <x v="24426"/>
    <x v="0"/>
    <x v="2572"/>
  </r>
  <r>
    <x v="24427"/>
    <x v="0"/>
    <x v="2572"/>
  </r>
  <r>
    <x v="24428"/>
    <x v="0"/>
    <x v="2573"/>
  </r>
  <r>
    <x v="24429"/>
    <x v="2"/>
    <x v="2574"/>
  </r>
  <r>
    <x v="24430"/>
    <x v="2"/>
    <x v="2574"/>
  </r>
  <r>
    <x v="24431"/>
    <x v="0"/>
    <x v="2575"/>
  </r>
  <r>
    <x v="24432"/>
    <x v="2"/>
    <x v="2576"/>
  </r>
  <r>
    <x v="24433"/>
    <x v="0"/>
    <x v="2577"/>
  </r>
  <r>
    <x v="24434"/>
    <x v="0"/>
    <x v="2577"/>
  </r>
  <r>
    <x v="24435"/>
    <x v="0"/>
    <x v="2577"/>
  </r>
  <r>
    <x v="24436"/>
    <x v="0"/>
    <x v="2578"/>
  </r>
  <r>
    <x v="24437"/>
    <x v="0"/>
    <x v="2578"/>
  </r>
  <r>
    <x v="24438"/>
    <x v="0"/>
    <x v="2578"/>
  </r>
  <r>
    <x v="24439"/>
    <x v="0"/>
    <x v="2578"/>
  </r>
  <r>
    <x v="24440"/>
    <x v="0"/>
    <x v="2578"/>
  </r>
  <r>
    <x v="24441"/>
    <x v="0"/>
    <x v="2578"/>
  </r>
  <r>
    <x v="24442"/>
    <x v="0"/>
    <x v="2578"/>
  </r>
  <r>
    <x v="24443"/>
    <x v="1"/>
    <x v="2578"/>
  </r>
  <r>
    <x v="24444"/>
    <x v="0"/>
    <x v="2578"/>
  </r>
  <r>
    <x v="24445"/>
    <x v="0"/>
    <x v="2578"/>
  </r>
  <r>
    <x v="24446"/>
    <x v="1"/>
    <x v="2578"/>
  </r>
  <r>
    <x v="24447"/>
    <x v="0"/>
    <x v="2578"/>
  </r>
  <r>
    <x v="24448"/>
    <x v="0"/>
    <x v="2578"/>
  </r>
  <r>
    <x v="24449"/>
    <x v="0"/>
    <x v="2578"/>
  </r>
  <r>
    <x v="24450"/>
    <x v="0"/>
    <x v="2578"/>
  </r>
  <r>
    <x v="24451"/>
    <x v="0"/>
    <x v="2578"/>
  </r>
  <r>
    <x v="24452"/>
    <x v="0"/>
    <x v="2578"/>
  </r>
  <r>
    <x v="24453"/>
    <x v="0"/>
    <x v="2578"/>
  </r>
  <r>
    <x v="24454"/>
    <x v="0"/>
    <x v="2578"/>
  </r>
  <r>
    <x v="24455"/>
    <x v="0"/>
    <x v="2578"/>
  </r>
  <r>
    <x v="24456"/>
    <x v="0"/>
    <x v="2578"/>
  </r>
  <r>
    <x v="24457"/>
    <x v="0"/>
    <x v="2578"/>
  </r>
  <r>
    <x v="24458"/>
    <x v="0"/>
    <x v="2578"/>
  </r>
  <r>
    <x v="24459"/>
    <x v="0"/>
    <x v="2578"/>
  </r>
  <r>
    <x v="24460"/>
    <x v="0"/>
    <x v="2578"/>
  </r>
  <r>
    <x v="24461"/>
    <x v="0"/>
    <x v="2578"/>
  </r>
  <r>
    <x v="24462"/>
    <x v="0"/>
    <x v="2578"/>
  </r>
  <r>
    <x v="24463"/>
    <x v="1"/>
    <x v="2578"/>
  </r>
  <r>
    <x v="24464"/>
    <x v="0"/>
    <x v="2578"/>
  </r>
  <r>
    <x v="24465"/>
    <x v="0"/>
    <x v="2578"/>
  </r>
  <r>
    <x v="24466"/>
    <x v="0"/>
    <x v="2578"/>
  </r>
  <r>
    <x v="24467"/>
    <x v="0"/>
    <x v="2578"/>
  </r>
  <r>
    <x v="24468"/>
    <x v="0"/>
    <x v="2578"/>
  </r>
  <r>
    <x v="24469"/>
    <x v="0"/>
    <x v="2578"/>
  </r>
  <r>
    <x v="24470"/>
    <x v="0"/>
    <x v="2578"/>
  </r>
  <r>
    <x v="24471"/>
    <x v="0"/>
    <x v="2578"/>
  </r>
  <r>
    <x v="24472"/>
    <x v="0"/>
    <x v="2578"/>
  </r>
  <r>
    <x v="24473"/>
    <x v="0"/>
    <x v="2578"/>
  </r>
  <r>
    <x v="24474"/>
    <x v="0"/>
    <x v="2578"/>
  </r>
  <r>
    <x v="24475"/>
    <x v="0"/>
    <x v="2578"/>
  </r>
  <r>
    <x v="24476"/>
    <x v="0"/>
    <x v="2578"/>
  </r>
  <r>
    <x v="24477"/>
    <x v="0"/>
    <x v="2578"/>
  </r>
  <r>
    <x v="24478"/>
    <x v="0"/>
    <x v="2578"/>
  </r>
  <r>
    <x v="24479"/>
    <x v="0"/>
    <x v="2578"/>
  </r>
  <r>
    <x v="24480"/>
    <x v="0"/>
    <x v="2578"/>
  </r>
  <r>
    <x v="24481"/>
    <x v="0"/>
    <x v="2578"/>
  </r>
  <r>
    <x v="24482"/>
    <x v="0"/>
    <x v="2578"/>
  </r>
  <r>
    <x v="24483"/>
    <x v="0"/>
    <x v="2578"/>
  </r>
  <r>
    <x v="24484"/>
    <x v="0"/>
    <x v="2578"/>
  </r>
  <r>
    <x v="24485"/>
    <x v="0"/>
    <x v="2578"/>
  </r>
  <r>
    <x v="24486"/>
    <x v="0"/>
    <x v="2578"/>
  </r>
  <r>
    <x v="24487"/>
    <x v="0"/>
    <x v="2578"/>
  </r>
  <r>
    <x v="24488"/>
    <x v="0"/>
    <x v="2578"/>
  </r>
  <r>
    <x v="24489"/>
    <x v="0"/>
    <x v="2578"/>
  </r>
  <r>
    <x v="24490"/>
    <x v="0"/>
    <x v="2578"/>
  </r>
  <r>
    <x v="24491"/>
    <x v="0"/>
    <x v="2578"/>
  </r>
  <r>
    <x v="24492"/>
    <x v="0"/>
    <x v="2578"/>
  </r>
  <r>
    <x v="24493"/>
    <x v="0"/>
    <x v="2578"/>
  </r>
  <r>
    <x v="24494"/>
    <x v="0"/>
    <x v="2578"/>
  </r>
  <r>
    <x v="24495"/>
    <x v="0"/>
    <x v="2578"/>
  </r>
  <r>
    <x v="24496"/>
    <x v="0"/>
    <x v="2578"/>
  </r>
  <r>
    <x v="24497"/>
    <x v="0"/>
    <x v="2578"/>
  </r>
  <r>
    <x v="24498"/>
    <x v="0"/>
    <x v="2578"/>
  </r>
  <r>
    <x v="24499"/>
    <x v="0"/>
    <x v="2578"/>
  </r>
  <r>
    <x v="24500"/>
    <x v="0"/>
    <x v="2578"/>
  </r>
  <r>
    <x v="24501"/>
    <x v="0"/>
    <x v="2578"/>
  </r>
  <r>
    <x v="24502"/>
    <x v="0"/>
    <x v="2578"/>
  </r>
  <r>
    <x v="24503"/>
    <x v="0"/>
    <x v="2578"/>
  </r>
  <r>
    <x v="24504"/>
    <x v="0"/>
    <x v="2578"/>
  </r>
  <r>
    <x v="24505"/>
    <x v="0"/>
    <x v="2578"/>
  </r>
  <r>
    <x v="24506"/>
    <x v="0"/>
    <x v="2578"/>
  </r>
  <r>
    <x v="24507"/>
    <x v="0"/>
    <x v="2578"/>
  </r>
  <r>
    <x v="24508"/>
    <x v="0"/>
    <x v="2578"/>
  </r>
  <r>
    <x v="24509"/>
    <x v="0"/>
    <x v="2578"/>
  </r>
  <r>
    <x v="24510"/>
    <x v="0"/>
    <x v="2578"/>
  </r>
  <r>
    <x v="24511"/>
    <x v="0"/>
    <x v="2578"/>
  </r>
  <r>
    <x v="24512"/>
    <x v="0"/>
    <x v="2578"/>
  </r>
  <r>
    <x v="24513"/>
    <x v="0"/>
    <x v="2578"/>
  </r>
  <r>
    <x v="24514"/>
    <x v="0"/>
    <x v="2578"/>
  </r>
  <r>
    <x v="24515"/>
    <x v="0"/>
    <x v="2578"/>
  </r>
  <r>
    <x v="24516"/>
    <x v="0"/>
    <x v="2578"/>
  </r>
  <r>
    <x v="24517"/>
    <x v="0"/>
    <x v="2578"/>
  </r>
  <r>
    <x v="24518"/>
    <x v="0"/>
    <x v="2578"/>
  </r>
  <r>
    <x v="24519"/>
    <x v="0"/>
    <x v="2578"/>
  </r>
  <r>
    <x v="24520"/>
    <x v="0"/>
    <x v="2578"/>
  </r>
  <r>
    <x v="24521"/>
    <x v="0"/>
    <x v="2578"/>
  </r>
  <r>
    <x v="24522"/>
    <x v="0"/>
    <x v="2578"/>
  </r>
  <r>
    <x v="24523"/>
    <x v="0"/>
    <x v="2578"/>
  </r>
  <r>
    <x v="24524"/>
    <x v="0"/>
    <x v="2578"/>
  </r>
  <r>
    <x v="24525"/>
    <x v="0"/>
    <x v="2578"/>
  </r>
  <r>
    <x v="24526"/>
    <x v="0"/>
    <x v="2578"/>
  </r>
  <r>
    <x v="24527"/>
    <x v="0"/>
    <x v="2578"/>
  </r>
  <r>
    <x v="24528"/>
    <x v="0"/>
    <x v="2578"/>
  </r>
  <r>
    <x v="24529"/>
    <x v="0"/>
    <x v="2578"/>
  </r>
  <r>
    <x v="24530"/>
    <x v="0"/>
    <x v="2578"/>
  </r>
  <r>
    <x v="24531"/>
    <x v="0"/>
    <x v="2578"/>
  </r>
  <r>
    <x v="24532"/>
    <x v="0"/>
    <x v="2578"/>
  </r>
  <r>
    <x v="24533"/>
    <x v="0"/>
    <x v="2578"/>
  </r>
  <r>
    <x v="24534"/>
    <x v="0"/>
    <x v="2578"/>
  </r>
  <r>
    <x v="24535"/>
    <x v="0"/>
    <x v="2578"/>
  </r>
  <r>
    <x v="24536"/>
    <x v="0"/>
    <x v="2578"/>
  </r>
  <r>
    <x v="24537"/>
    <x v="0"/>
    <x v="2578"/>
  </r>
  <r>
    <x v="24538"/>
    <x v="0"/>
    <x v="2578"/>
  </r>
  <r>
    <x v="24539"/>
    <x v="0"/>
    <x v="2578"/>
  </r>
  <r>
    <x v="24540"/>
    <x v="0"/>
    <x v="2578"/>
  </r>
  <r>
    <x v="24541"/>
    <x v="0"/>
    <x v="2578"/>
  </r>
  <r>
    <x v="24542"/>
    <x v="0"/>
    <x v="2578"/>
  </r>
  <r>
    <x v="24543"/>
    <x v="0"/>
    <x v="2578"/>
  </r>
  <r>
    <x v="24544"/>
    <x v="0"/>
    <x v="2578"/>
  </r>
  <r>
    <x v="24545"/>
    <x v="0"/>
    <x v="2578"/>
  </r>
  <r>
    <x v="24546"/>
    <x v="0"/>
    <x v="2578"/>
  </r>
  <r>
    <x v="24547"/>
    <x v="0"/>
    <x v="2578"/>
  </r>
  <r>
    <x v="24548"/>
    <x v="0"/>
    <x v="2578"/>
  </r>
  <r>
    <x v="24549"/>
    <x v="0"/>
    <x v="2578"/>
  </r>
  <r>
    <x v="24550"/>
    <x v="0"/>
    <x v="2578"/>
  </r>
  <r>
    <x v="24551"/>
    <x v="0"/>
    <x v="2578"/>
  </r>
  <r>
    <x v="24552"/>
    <x v="0"/>
    <x v="2578"/>
  </r>
  <r>
    <x v="24553"/>
    <x v="0"/>
    <x v="2578"/>
  </r>
  <r>
    <x v="24554"/>
    <x v="0"/>
    <x v="2578"/>
  </r>
  <r>
    <x v="24555"/>
    <x v="0"/>
    <x v="2578"/>
  </r>
  <r>
    <x v="24556"/>
    <x v="0"/>
    <x v="2578"/>
  </r>
  <r>
    <x v="24557"/>
    <x v="0"/>
    <x v="2578"/>
  </r>
  <r>
    <x v="24558"/>
    <x v="0"/>
    <x v="2578"/>
  </r>
  <r>
    <x v="24559"/>
    <x v="1"/>
    <x v="2578"/>
  </r>
  <r>
    <x v="24560"/>
    <x v="0"/>
    <x v="2579"/>
  </r>
  <r>
    <x v="24561"/>
    <x v="0"/>
    <x v="2579"/>
  </r>
  <r>
    <x v="24562"/>
    <x v="0"/>
    <x v="2580"/>
  </r>
  <r>
    <x v="24563"/>
    <x v="0"/>
    <x v="2580"/>
  </r>
  <r>
    <x v="24564"/>
    <x v="0"/>
    <x v="2580"/>
  </r>
  <r>
    <x v="24565"/>
    <x v="0"/>
    <x v="2580"/>
  </r>
  <r>
    <x v="24566"/>
    <x v="0"/>
    <x v="2580"/>
  </r>
  <r>
    <x v="24567"/>
    <x v="0"/>
    <x v="2581"/>
  </r>
  <r>
    <x v="24568"/>
    <x v="0"/>
    <x v="2581"/>
  </r>
  <r>
    <x v="24569"/>
    <x v="0"/>
    <x v="2582"/>
  </r>
  <r>
    <x v="24570"/>
    <x v="0"/>
    <x v="2582"/>
  </r>
  <r>
    <x v="24571"/>
    <x v="0"/>
    <x v="2582"/>
  </r>
  <r>
    <x v="24572"/>
    <x v="0"/>
    <x v="2582"/>
  </r>
  <r>
    <x v="24573"/>
    <x v="0"/>
    <x v="2582"/>
  </r>
  <r>
    <x v="24574"/>
    <x v="0"/>
    <x v="2582"/>
  </r>
  <r>
    <x v="24575"/>
    <x v="0"/>
    <x v="2582"/>
  </r>
  <r>
    <x v="24576"/>
    <x v="0"/>
    <x v="2582"/>
  </r>
  <r>
    <x v="24577"/>
    <x v="0"/>
    <x v="2582"/>
  </r>
  <r>
    <x v="24578"/>
    <x v="0"/>
    <x v="2583"/>
  </r>
  <r>
    <x v="24579"/>
    <x v="0"/>
    <x v="2583"/>
  </r>
  <r>
    <x v="24580"/>
    <x v="0"/>
    <x v="2583"/>
  </r>
  <r>
    <x v="24581"/>
    <x v="0"/>
    <x v="2584"/>
  </r>
  <r>
    <x v="24582"/>
    <x v="0"/>
    <x v="2584"/>
  </r>
  <r>
    <x v="24583"/>
    <x v="0"/>
    <x v="2584"/>
  </r>
  <r>
    <x v="24584"/>
    <x v="0"/>
    <x v="2584"/>
  </r>
  <r>
    <x v="24585"/>
    <x v="0"/>
    <x v="2584"/>
  </r>
  <r>
    <x v="24586"/>
    <x v="0"/>
    <x v="2584"/>
  </r>
  <r>
    <x v="24587"/>
    <x v="0"/>
    <x v="2584"/>
  </r>
  <r>
    <x v="24588"/>
    <x v="0"/>
    <x v="2584"/>
  </r>
  <r>
    <x v="24589"/>
    <x v="0"/>
    <x v="2584"/>
  </r>
  <r>
    <x v="24590"/>
    <x v="0"/>
    <x v="2584"/>
  </r>
  <r>
    <x v="24591"/>
    <x v="0"/>
    <x v="2584"/>
  </r>
  <r>
    <x v="24592"/>
    <x v="0"/>
    <x v="2584"/>
  </r>
  <r>
    <x v="24593"/>
    <x v="0"/>
    <x v="2584"/>
  </r>
  <r>
    <x v="24594"/>
    <x v="0"/>
    <x v="2584"/>
  </r>
  <r>
    <x v="24595"/>
    <x v="0"/>
    <x v="2584"/>
  </r>
  <r>
    <x v="24596"/>
    <x v="0"/>
    <x v="2584"/>
  </r>
  <r>
    <x v="24597"/>
    <x v="0"/>
    <x v="2584"/>
  </r>
  <r>
    <x v="24598"/>
    <x v="0"/>
    <x v="2584"/>
  </r>
  <r>
    <x v="24599"/>
    <x v="0"/>
    <x v="2585"/>
  </r>
  <r>
    <x v="24600"/>
    <x v="0"/>
    <x v="2585"/>
  </r>
  <r>
    <x v="24601"/>
    <x v="0"/>
    <x v="2585"/>
  </r>
  <r>
    <x v="24602"/>
    <x v="0"/>
    <x v="2585"/>
  </r>
  <r>
    <x v="24603"/>
    <x v="0"/>
    <x v="2585"/>
  </r>
  <r>
    <x v="24604"/>
    <x v="0"/>
    <x v="2585"/>
  </r>
  <r>
    <x v="24605"/>
    <x v="0"/>
    <x v="2586"/>
  </r>
  <r>
    <x v="24606"/>
    <x v="0"/>
    <x v="2587"/>
  </r>
  <r>
    <x v="24607"/>
    <x v="0"/>
    <x v="2587"/>
  </r>
  <r>
    <x v="24608"/>
    <x v="0"/>
    <x v="2588"/>
  </r>
  <r>
    <x v="24609"/>
    <x v="0"/>
    <x v="2588"/>
  </r>
  <r>
    <x v="24610"/>
    <x v="0"/>
    <x v="2589"/>
  </r>
  <r>
    <x v="24611"/>
    <x v="0"/>
    <x v="2589"/>
  </r>
  <r>
    <x v="24612"/>
    <x v="0"/>
    <x v="2590"/>
  </r>
  <r>
    <x v="24613"/>
    <x v="0"/>
    <x v="2591"/>
  </r>
  <r>
    <x v="24614"/>
    <x v="0"/>
    <x v="2591"/>
  </r>
  <r>
    <x v="24615"/>
    <x v="0"/>
    <x v="2592"/>
  </r>
  <r>
    <x v="24616"/>
    <x v="0"/>
    <x v="2592"/>
  </r>
  <r>
    <x v="24617"/>
    <x v="0"/>
    <x v="2593"/>
  </r>
  <r>
    <x v="24618"/>
    <x v="0"/>
    <x v="2593"/>
  </r>
  <r>
    <x v="24619"/>
    <x v="0"/>
    <x v="2593"/>
  </r>
  <r>
    <x v="24620"/>
    <x v="0"/>
    <x v="2593"/>
  </r>
  <r>
    <x v="24621"/>
    <x v="0"/>
    <x v="2593"/>
  </r>
  <r>
    <x v="24622"/>
    <x v="0"/>
    <x v="2593"/>
  </r>
  <r>
    <x v="24623"/>
    <x v="0"/>
    <x v="2593"/>
  </r>
  <r>
    <x v="24624"/>
    <x v="0"/>
    <x v="2593"/>
  </r>
  <r>
    <x v="24625"/>
    <x v="0"/>
    <x v="2593"/>
  </r>
  <r>
    <x v="24626"/>
    <x v="0"/>
    <x v="2593"/>
  </r>
  <r>
    <x v="24627"/>
    <x v="0"/>
    <x v="2593"/>
  </r>
  <r>
    <x v="24628"/>
    <x v="0"/>
    <x v="2593"/>
  </r>
  <r>
    <x v="24629"/>
    <x v="0"/>
    <x v="2593"/>
  </r>
  <r>
    <x v="24630"/>
    <x v="0"/>
    <x v="2593"/>
  </r>
  <r>
    <x v="24631"/>
    <x v="0"/>
    <x v="2593"/>
  </r>
  <r>
    <x v="24632"/>
    <x v="0"/>
    <x v="2593"/>
  </r>
  <r>
    <x v="24633"/>
    <x v="0"/>
    <x v="2593"/>
  </r>
  <r>
    <x v="24634"/>
    <x v="0"/>
    <x v="2593"/>
  </r>
  <r>
    <x v="24635"/>
    <x v="0"/>
    <x v="2593"/>
  </r>
  <r>
    <x v="24636"/>
    <x v="0"/>
    <x v="2593"/>
  </r>
  <r>
    <x v="24637"/>
    <x v="0"/>
    <x v="2593"/>
  </r>
  <r>
    <x v="24638"/>
    <x v="0"/>
    <x v="2593"/>
  </r>
  <r>
    <x v="24639"/>
    <x v="0"/>
    <x v="2593"/>
  </r>
  <r>
    <x v="24640"/>
    <x v="0"/>
    <x v="2593"/>
  </r>
  <r>
    <x v="24641"/>
    <x v="0"/>
    <x v="2593"/>
  </r>
  <r>
    <x v="24642"/>
    <x v="0"/>
    <x v="2593"/>
  </r>
  <r>
    <x v="24643"/>
    <x v="0"/>
    <x v="2593"/>
  </r>
  <r>
    <x v="24644"/>
    <x v="0"/>
    <x v="2593"/>
  </r>
  <r>
    <x v="24645"/>
    <x v="0"/>
    <x v="2593"/>
  </r>
  <r>
    <x v="24646"/>
    <x v="0"/>
    <x v="2593"/>
  </r>
  <r>
    <x v="24647"/>
    <x v="0"/>
    <x v="2593"/>
  </r>
  <r>
    <x v="24648"/>
    <x v="0"/>
    <x v="2593"/>
  </r>
  <r>
    <x v="24649"/>
    <x v="0"/>
    <x v="2593"/>
  </r>
  <r>
    <x v="24650"/>
    <x v="0"/>
    <x v="2593"/>
  </r>
  <r>
    <x v="24651"/>
    <x v="0"/>
    <x v="2593"/>
  </r>
  <r>
    <x v="24652"/>
    <x v="0"/>
    <x v="2593"/>
  </r>
  <r>
    <x v="24653"/>
    <x v="0"/>
    <x v="2593"/>
  </r>
  <r>
    <x v="24654"/>
    <x v="0"/>
    <x v="2593"/>
  </r>
  <r>
    <x v="24655"/>
    <x v="0"/>
    <x v="2593"/>
  </r>
  <r>
    <x v="24656"/>
    <x v="0"/>
    <x v="2593"/>
  </r>
  <r>
    <x v="24657"/>
    <x v="0"/>
    <x v="2593"/>
  </r>
  <r>
    <x v="24658"/>
    <x v="0"/>
    <x v="2593"/>
  </r>
  <r>
    <x v="24659"/>
    <x v="0"/>
    <x v="2593"/>
  </r>
  <r>
    <x v="24660"/>
    <x v="0"/>
    <x v="2593"/>
  </r>
  <r>
    <x v="24661"/>
    <x v="0"/>
    <x v="2593"/>
  </r>
  <r>
    <x v="24662"/>
    <x v="0"/>
    <x v="2593"/>
  </r>
  <r>
    <x v="24663"/>
    <x v="0"/>
    <x v="2593"/>
  </r>
  <r>
    <x v="24664"/>
    <x v="0"/>
    <x v="2593"/>
  </r>
  <r>
    <x v="24665"/>
    <x v="0"/>
    <x v="2593"/>
  </r>
  <r>
    <x v="24666"/>
    <x v="0"/>
    <x v="2593"/>
  </r>
  <r>
    <x v="24667"/>
    <x v="0"/>
    <x v="2593"/>
  </r>
  <r>
    <x v="24668"/>
    <x v="0"/>
    <x v="2593"/>
  </r>
  <r>
    <x v="24669"/>
    <x v="0"/>
    <x v="2593"/>
  </r>
  <r>
    <x v="24670"/>
    <x v="0"/>
    <x v="2593"/>
  </r>
  <r>
    <x v="24671"/>
    <x v="0"/>
    <x v="2593"/>
  </r>
  <r>
    <x v="24672"/>
    <x v="0"/>
    <x v="2593"/>
  </r>
  <r>
    <x v="24673"/>
    <x v="0"/>
    <x v="2593"/>
  </r>
  <r>
    <x v="24674"/>
    <x v="0"/>
    <x v="2593"/>
  </r>
  <r>
    <x v="24675"/>
    <x v="0"/>
    <x v="2593"/>
  </r>
  <r>
    <x v="24676"/>
    <x v="0"/>
    <x v="2593"/>
  </r>
  <r>
    <x v="24677"/>
    <x v="0"/>
    <x v="2593"/>
  </r>
  <r>
    <x v="24678"/>
    <x v="0"/>
    <x v="2593"/>
  </r>
  <r>
    <x v="24679"/>
    <x v="0"/>
    <x v="2593"/>
  </r>
  <r>
    <x v="24680"/>
    <x v="0"/>
    <x v="2593"/>
  </r>
  <r>
    <x v="24681"/>
    <x v="0"/>
    <x v="2593"/>
  </r>
  <r>
    <x v="24682"/>
    <x v="0"/>
    <x v="2593"/>
  </r>
  <r>
    <x v="24683"/>
    <x v="0"/>
    <x v="2593"/>
  </r>
  <r>
    <x v="24684"/>
    <x v="0"/>
    <x v="2593"/>
  </r>
  <r>
    <x v="24685"/>
    <x v="0"/>
    <x v="2593"/>
  </r>
  <r>
    <x v="24686"/>
    <x v="0"/>
    <x v="2593"/>
  </r>
  <r>
    <x v="24687"/>
    <x v="0"/>
    <x v="2593"/>
  </r>
  <r>
    <x v="24688"/>
    <x v="0"/>
    <x v="2593"/>
  </r>
  <r>
    <x v="24689"/>
    <x v="0"/>
    <x v="2593"/>
  </r>
  <r>
    <x v="24690"/>
    <x v="1"/>
    <x v="2593"/>
  </r>
  <r>
    <x v="24691"/>
    <x v="0"/>
    <x v="2593"/>
  </r>
  <r>
    <x v="24692"/>
    <x v="0"/>
    <x v="2593"/>
  </r>
  <r>
    <x v="24693"/>
    <x v="0"/>
    <x v="2593"/>
  </r>
  <r>
    <x v="24694"/>
    <x v="0"/>
    <x v="2593"/>
  </r>
  <r>
    <x v="24695"/>
    <x v="0"/>
    <x v="2593"/>
  </r>
  <r>
    <x v="24696"/>
    <x v="0"/>
    <x v="2593"/>
  </r>
  <r>
    <x v="24697"/>
    <x v="0"/>
    <x v="2593"/>
  </r>
  <r>
    <x v="24698"/>
    <x v="0"/>
    <x v="2593"/>
  </r>
  <r>
    <x v="24699"/>
    <x v="0"/>
    <x v="2593"/>
  </r>
  <r>
    <x v="24700"/>
    <x v="0"/>
    <x v="2593"/>
  </r>
  <r>
    <x v="24701"/>
    <x v="0"/>
    <x v="2593"/>
  </r>
  <r>
    <x v="24702"/>
    <x v="0"/>
    <x v="2593"/>
  </r>
  <r>
    <x v="24703"/>
    <x v="0"/>
    <x v="2593"/>
  </r>
  <r>
    <x v="24704"/>
    <x v="0"/>
    <x v="2593"/>
  </r>
  <r>
    <x v="24705"/>
    <x v="0"/>
    <x v="2593"/>
  </r>
  <r>
    <x v="24706"/>
    <x v="0"/>
    <x v="2593"/>
  </r>
  <r>
    <x v="24707"/>
    <x v="0"/>
    <x v="2593"/>
  </r>
  <r>
    <x v="24708"/>
    <x v="0"/>
    <x v="2593"/>
  </r>
  <r>
    <x v="24709"/>
    <x v="0"/>
    <x v="2593"/>
  </r>
  <r>
    <x v="24710"/>
    <x v="0"/>
    <x v="2593"/>
  </r>
  <r>
    <x v="24711"/>
    <x v="0"/>
    <x v="2593"/>
  </r>
  <r>
    <x v="24712"/>
    <x v="0"/>
    <x v="2593"/>
  </r>
  <r>
    <x v="24713"/>
    <x v="0"/>
    <x v="2593"/>
  </r>
  <r>
    <x v="24714"/>
    <x v="0"/>
    <x v="2593"/>
  </r>
  <r>
    <x v="24715"/>
    <x v="0"/>
    <x v="2593"/>
  </r>
  <r>
    <x v="24716"/>
    <x v="0"/>
    <x v="2593"/>
  </r>
  <r>
    <x v="24717"/>
    <x v="0"/>
    <x v="2593"/>
  </r>
  <r>
    <x v="24718"/>
    <x v="0"/>
    <x v="2593"/>
  </r>
  <r>
    <x v="24719"/>
    <x v="0"/>
    <x v="2593"/>
  </r>
  <r>
    <x v="24720"/>
    <x v="0"/>
    <x v="2593"/>
  </r>
  <r>
    <x v="24721"/>
    <x v="0"/>
    <x v="2593"/>
  </r>
  <r>
    <x v="24722"/>
    <x v="0"/>
    <x v="2593"/>
  </r>
  <r>
    <x v="24723"/>
    <x v="0"/>
    <x v="2593"/>
  </r>
  <r>
    <x v="24724"/>
    <x v="0"/>
    <x v="2593"/>
  </r>
  <r>
    <x v="24725"/>
    <x v="0"/>
    <x v="2593"/>
  </r>
  <r>
    <x v="24726"/>
    <x v="0"/>
    <x v="2593"/>
  </r>
  <r>
    <x v="24727"/>
    <x v="0"/>
    <x v="2593"/>
  </r>
  <r>
    <x v="24728"/>
    <x v="0"/>
    <x v="2593"/>
  </r>
  <r>
    <x v="24729"/>
    <x v="0"/>
    <x v="2593"/>
  </r>
  <r>
    <x v="24730"/>
    <x v="0"/>
    <x v="2593"/>
  </r>
  <r>
    <x v="24731"/>
    <x v="0"/>
    <x v="2593"/>
  </r>
  <r>
    <x v="24732"/>
    <x v="0"/>
    <x v="2593"/>
  </r>
  <r>
    <x v="24733"/>
    <x v="0"/>
    <x v="2593"/>
  </r>
  <r>
    <x v="24734"/>
    <x v="0"/>
    <x v="2593"/>
  </r>
  <r>
    <x v="24735"/>
    <x v="0"/>
    <x v="2593"/>
  </r>
  <r>
    <x v="24736"/>
    <x v="0"/>
    <x v="2593"/>
  </r>
  <r>
    <x v="24737"/>
    <x v="0"/>
    <x v="2593"/>
  </r>
  <r>
    <x v="24738"/>
    <x v="0"/>
    <x v="2593"/>
  </r>
  <r>
    <x v="24739"/>
    <x v="0"/>
    <x v="2593"/>
  </r>
  <r>
    <x v="24740"/>
    <x v="0"/>
    <x v="2593"/>
  </r>
  <r>
    <x v="24741"/>
    <x v="0"/>
    <x v="2593"/>
  </r>
  <r>
    <x v="24742"/>
    <x v="0"/>
    <x v="2593"/>
  </r>
  <r>
    <x v="24743"/>
    <x v="0"/>
    <x v="2593"/>
  </r>
  <r>
    <x v="24744"/>
    <x v="0"/>
    <x v="2593"/>
  </r>
  <r>
    <x v="24745"/>
    <x v="0"/>
    <x v="2593"/>
  </r>
  <r>
    <x v="24746"/>
    <x v="0"/>
    <x v="2593"/>
  </r>
  <r>
    <x v="24747"/>
    <x v="0"/>
    <x v="2593"/>
  </r>
  <r>
    <x v="24748"/>
    <x v="0"/>
    <x v="2593"/>
  </r>
  <r>
    <x v="24749"/>
    <x v="0"/>
    <x v="2593"/>
  </r>
  <r>
    <x v="24750"/>
    <x v="0"/>
    <x v="2593"/>
  </r>
  <r>
    <x v="24751"/>
    <x v="0"/>
    <x v="2593"/>
  </r>
  <r>
    <x v="24752"/>
    <x v="0"/>
    <x v="2593"/>
  </r>
  <r>
    <x v="24753"/>
    <x v="0"/>
    <x v="2593"/>
  </r>
  <r>
    <x v="24754"/>
    <x v="0"/>
    <x v="2593"/>
  </r>
  <r>
    <x v="24755"/>
    <x v="0"/>
    <x v="2593"/>
  </r>
  <r>
    <x v="24756"/>
    <x v="0"/>
    <x v="2593"/>
  </r>
  <r>
    <x v="24757"/>
    <x v="0"/>
    <x v="2593"/>
  </r>
  <r>
    <x v="24758"/>
    <x v="0"/>
    <x v="2593"/>
  </r>
  <r>
    <x v="24759"/>
    <x v="0"/>
    <x v="2593"/>
  </r>
  <r>
    <x v="24760"/>
    <x v="0"/>
    <x v="2593"/>
  </r>
  <r>
    <x v="24761"/>
    <x v="0"/>
    <x v="2593"/>
  </r>
  <r>
    <x v="24762"/>
    <x v="0"/>
    <x v="2593"/>
  </r>
  <r>
    <x v="24763"/>
    <x v="0"/>
    <x v="2593"/>
  </r>
  <r>
    <x v="24764"/>
    <x v="0"/>
    <x v="2593"/>
  </r>
  <r>
    <x v="24765"/>
    <x v="0"/>
    <x v="2593"/>
  </r>
  <r>
    <x v="24766"/>
    <x v="0"/>
    <x v="2593"/>
  </r>
  <r>
    <x v="24767"/>
    <x v="0"/>
    <x v="2593"/>
  </r>
  <r>
    <x v="24768"/>
    <x v="0"/>
    <x v="2593"/>
  </r>
  <r>
    <x v="24769"/>
    <x v="0"/>
    <x v="2593"/>
  </r>
  <r>
    <x v="24770"/>
    <x v="0"/>
    <x v="2593"/>
  </r>
  <r>
    <x v="24771"/>
    <x v="0"/>
    <x v="2593"/>
  </r>
  <r>
    <x v="24772"/>
    <x v="0"/>
    <x v="2593"/>
  </r>
  <r>
    <x v="24773"/>
    <x v="0"/>
    <x v="2593"/>
  </r>
  <r>
    <x v="24774"/>
    <x v="0"/>
    <x v="2593"/>
  </r>
  <r>
    <x v="24775"/>
    <x v="0"/>
    <x v="2593"/>
  </r>
  <r>
    <x v="24776"/>
    <x v="0"/>
    <x v="2593"/>
  </r>
  <r>
    <x v="24777"/>
    <x v="0"/>
    <x v="2593"/>
  </r>
  <r>
    <x v="24778"/>
    <x v="0"/>
    <x v="2593"/>
  </r>
  <r>
    <x v="24779"/>
    <x v="0"/>
    <x v="2593"/>
  </r>
  <r>
    <x v="24780"/>
    <x v="0"/>
    <x v="2593"/>
  </r>
  <r>
    <x v="24781"/>
    <x v="0"/>
    <x v="2593"/>
  </r>
  <r>
    <x v="24782"/>
    <x v="0"/>
    <x v="2593"/>
  </r>
  <r>
    <x v="24783"/>
    <x v="0"/>
    <x v="2593"/>
  </r>
  <r>
    <x v="24784"/>
    <x v="0"/>
    <x v="2593"/>
  </r>
  <r>
    <x v="24785"/>
    <x v="0"/>
    <x v="2593"/>
  </r>
  <r>
    <x v="24786"/>
    <x v="0"/>
    <x v="2593"/>
  </r>
  <r>
    <x v="24787"/>
    <x v="0"/>
    <x v="2593"/>
  </r>
  <r>
    <x v="24788"/>
    <x v="0"/>
    <x v="2593"/>
  </r>
  <r>
    <x v="24789"/>
    <x v="0"/>
    <x v="2593"/>
  </r>
  <r>
    <x v="24790"/>
    <x v="0"/>
    <x v="2593"/>
  </r>
  <r>
    <x v="24791"/>
    <x v="0"/>
    <x v="2593"/>
  </r>
  <r>
    <x v="24792"/>
    <x v="0"/>
    <x v="2593"/>
  </r>
  <r>
    <x v="24793"/>
    <x v="0"/>
    <x v="2593"/>
  </r>
  <r>
    <x v="24794"/>
    <x v="0"/>
    <x v="2593"/>
  </r>
  <r>
    <x v="24795"/>
    <x v="0"/>
    <x v="2593"/>
  </r>
  <r>
    <x v="24796"/>
    <x v="0"/>
    <x v="2593"/>
  </r>
  <r>
    <x v="24797"/>
    <x v="0"/>
    <x v="2593"/>
  </r>
  <r>
    <x v="24798"/>
    <x v="0"/>
    <x v="2593"/>
  </r>
  <r>
    <x v="24799"/>
    <x v="0"/>
    <x v="2593"/>
  </r>
  <r>
    <x v="24800"/>
    <x v="0"/>
    <x v="2593"/>
  </r>
  <r>
    <x v="24801"/>
    <x v="0"/>
    <x v="2593"/>
  </r>
  <r>
    <x v="24802"/>
    <x v="0"/>
    <x v="2593"/>
  </r>
  <r>
    <x v="24803"/>
    <x v="0"/>
    <x v="2593"/>
  </r>
  <r>
    <x v="24804"/>
    <x v="0"/>
    <x v="2593"/>
  </r>
  <r>
    <x v="24805"/>
    <x v="0"/>
    <x v="2593"/>
  </r>
  <r>
    <x v="24806"/>
    <x v="0"/>
    <x v="2593"/>
  </r>
  <r>
    <x v="24807"/>
    <x v="0"/>
    <x v="2593"/>
  </r>
  <r>
    <x v="24808"/>
    <x v="0"/>
    <x v="2593"/>
  </r>
  <r>
    <x v="24809"/>
    <x v="0"/>
    <x v="2593"/>
  </r>
  <r>
    <x v="24810"/>
    <x v="0"/>
    <x v="2593"/>
  </r>
  <r>
    <x v="24811"/>
    <x v="0"/>
    <x v="2593"/>
  </r>
  <r>
    <x v="24812"/>
    <x v="0"/>
    <x v="2593"/>
  </r>
  <r>
    <x v="24813"/>
    <x v="0"/>
    <x v="2593"/>
  </r>
  <r>
    <x v="24814"/>
    <x v="0"/>
    <x v="2593"/>
  </r>
  <r>
    <x v="24815"/>
    <x v="0"/>
    <x v="2593"/>
  </r>
  <r>
    <x v="24816"/>
    <x v="0"/>
    <x v="2593"/>
  </r>
  <r>
    <x v="24817"/>
    <x v="0"/>
    <x v="2593"/>
  </r>
  <r>
    <x v="24818"/>
    <x v="0"/>
    <x v="2593"/>
  </r>
  <r>
    <x v="24819"/>
    <x v="0"/>
    <x v="2593"/>
  </r>
  <r>
    <x v="24820"/>
    <x v="0"/>
    <x v="2593"/>
  </r>
  <r>
    <x v="24821"/>
    <x v="0"/>
    <x v="2593"/>
  </r>
  <r>
    <x v="24822"/>
    <x v="0"/>
    <x v="2593"/>
  </r>
  <r>
    <x v="24823"/>
    <x v="0"/>
    <x v="2593"/>
  </r>
  <r>
    <x v="24824"/>
    <x v="0"/>
    <x v="2593"/>
  </r>
  <r>
    <x v="24825"/>
    <x v="0"/>
    <x v="2593"/>
  </r>
  <r>
    <x v="24826"/>
    <x v="0"/>
    <x v="2593"/>
  </r>
  <r>
    <x v="24827"/>
    <x v="0"/>
    <x v="2593"/>
  </r>
  <r>
    <x v="24828"/>
    <x v="0"/>
    <x v="2593"/>
  </r>
  <r>
    <x v="24829"/>
    <x v="0"/>
    <x v="2593"/>
  </r>
  <r>
    <x v="24830"/>
    <x v="0"/>
    <x v="2593"/>
  </r>
  <r>
    <x v="24831"/>
    <x v="0"/>
    <x v="2593"/>
  </r>
  <r>
    <x v="24832"/>
    <x v="0"/>
    <x v="2593"/>
  </r>
  <r>
    <x v="24833"/>
    <x v="0"/>
    <x v="2593"/>
  </r>
  <r>
    <x v="24834"/>
    <x v="0"/>
    <x v="2593"/>
  </r>
  <r>
    <x v="24835"/>
    <x v="0"/>
    <x v="2593"/>
  </r>
  <r>
    <x v="24836"/>
    <x v="0"/>
    <x v="2593"/>
  </r>
  <r>
    <x v="24837"/>
    <x v="0"/>
    <x v="2593"/>
  </r>
  <r>
    <x v="24838"/>
    <x v="0"/>
    <x v="2593"/>
  </r>
  <r>
    <x v="24839"/>
    <x v="0"/>
    <x v="2593"/>
  </r>
  <r>
    <x v="24840"/>
    <x v="0"/>
    <x v="2593"/>
  </r>
  <r>
    <x v="24841"/>
    <x v="0"/>
    <x v="2593"/>
  </r>
  <r>
    <x v="24842"/>
    <x v="0"/>
    <x v="2593"/>
  </r>
  <r>
    <x v="24843"/>
    <x v="0"/>
    <x v="2593"/>
  </r>
  <r>
    <x v="24844"/>
    <x v="0"/>
    <x v="2593"/>
  </r>
  <r>
    <x v="24845"/>
    <x v="0"/>
    <x v="2593"/>
  </r>
  <r>
    <x v="24846"/>
    <x v="0"/>
    <x v="2593"/>
  </r>
  <r>
    <x v="24847"/>
    <x v="0"/>
    <x v="2593"/>
  </r>
  <r>
    <x v="24848"/>
    <x v="0"/>
    <x v="2593"/>
  </r>
  <r>
    <x v="24849"/>
    <x v="0"/>
    <x v="2593"/>
  </r>
  <r>
    <x v="24850"/>
    <x v="0"/>
    <x v="2593"/>
  </r>
  <r>
    <x v="24851"/>
    <x v="0"/>
    <x v="2593"/>
  </r>
  <r>
    <x v="24852"/>
    <x v="0"/>
    <x v="2593"/>
  </r>
  <r>
    <x v="24853"/>
    <x v="0"/>
    <x v="2593"/>
  </r>
  <r>
    <x v="24854"/>
    <x v="0"/>
    <x v="2593"/>
  </r>
  <r>
    <x v="24855"/>
    <x v="0"/>
    <x v="2593"/>
  </r>
  <r>
    <x v="24856"/>
    <x v="0"/>
    <x v="2593"/>
  </r>
  <r>
    <x v="24857"/>
    <x v="0"/>
    <x v="2593"/>
  </r>
  <r>
    <x v="24858"/>
    <x v="0"/>
    <x v="2593"/>
  </r>
  <r>
    <x v="24859"/>
    <x v="0"/>
    <x v="2593"/>
  </r>
  <r>
    <x v="24860"/>
    <x v="0"/>
    <x v="2593"/>
  </r>
  <r>
    <x v="24861"/>
    <x v="0"/>
    <x v="2593"/>
  </r>
  <r>
    <x v="24862"/>
    <x v="0"/>
    <x v="2593"/>
  </r>
  <r>
    <x v="24863"/>
    <x v="0"/>
    <x v="2593"/>
  </r>
  <r>
    <x v="24864"/>
    <x v="0"/>
    <x v="2593"/>
  </r>
  <r>
    <x v="24865"/>
    <x v="0"/>
    <x v="2593"/>
  </r>
  <r>
    <x v="24866"/>
    <x v="0"/>
    <x v="2593"/>
  </r>
  <r>
    <x v="24867"/>
    <x v="0"/>
    <x v="2593"/>
  </r>
  <r>
    <x v="24868"/>
    <x v="0"/>
    <x v="2593"/>
  </r>
  <r>
    <x v="24869"/>
    <x v="0"/>
    <x v="2593"/>
  </r>
  <r>
    <x v="24870"/>
    <x v="0"/>
    <x v="2593"/>
  </r>
  <r>
    <x v="24871"/>
    <x v="0"/>
    <x v="2593"/>
  </r>
  <r>
    <x v="24872"/>
    <x v="0"/>
    <x v="2593"/>
  </r>
  <r>
    <x v="24873"/>
    <x v="0"/>
    <x v="2593"/>
  </r>
  <r>
    <x v="24874"/>
    <x v="0"/>
    <x v="2593"/>
  </r>
  <r>
    <x v="24875"/>
    <x v="0"/>
    <x v="2593"/>
  </r>
  <r>
    <x v="24876"/>
    <x v="0"/>
    <x v="2593"/>
  </r>
  <r>
    <x v="24877"/>
    <x v="0"/>
    <x v="2593"/>
  </r>
  <r>
    <x v="24878"/>
    <x v="0"/>
    <x v="2593"/>
  </r>
  <r>
    <x v="24879"/>
    <x v="0"/>
    <x v="2593"/>
  </r>
  <r>
    <x v="24880"/>
    <x v="0"/>
    <x v="2593"/>
  </r>
  <r>
    <x v="24881"/>
    <x v="0"/>
    <x v="2593"/>
  </r>
  <r>
    <x v="24882"/>
    <x v="0"/>
    <x v="2593"/>
  </r>
  <r>
    <x v="24883"/>
    <x v="0"/>
    <x v="2593"/>
  </r>
  <r>
    <x v="24884"/>
    <x v="0"/>
    <x v="2593"/>
  </r>
  <r>
    <x v="24885"/>
    <x v="0"/>
    <x v="2593"/>
  </r>
  <r>
    <x v="24886"/>
    <x v="0"/>
    <x v="2593"/>
  </r>
  <r>
    <x v="24887"/>
    <x v="0"/>
    <x v="2593"/>
  </r>
  <r>
    <x v="24888"/>
    <x v="0"/>
    <x v="2593"/>
  </r>
  <r>
    <x v="24889"/>
    <x v="0"/>
    <x v="2593"/>
  </r>
  <r>
    <x v="24890"/>
    <x v="0"/>
    <x v="2593"/>
  </r>
  <r>
    <x v="24891"/>
    <x v="0"/>
    <x v="2593"/>
  </r>
  <r>
    <x v="24892"/>
    <x v="0"/>
    <x v="2593"/>
  </r>
  <r>
    <x v="24893"/>
    <x v="0"/>
    <x v="2593"/>
  </r>
  <r>
    <x v="24894"/>
    <x v="0"/>
    <x v="2593"/>
  </r>
  <r>
    <x v="24895"/>
    <x v="0"/>
    <x v="2593"/>
  </r>
  <r>
    <x v="24896"/>
    <x v="0"/>
    <x v="2593"/>
  </r>
  <r>
    <x v="24897"/>
    <x v="0"/>
    <x v="2593"/>
  </r>
  <r>
    <x v="24898"/>
    <x v="0"/>
    <x v="2593"/>
  </r>
  <r>
    <x v="24899"/>
    <x v="0"/>
    <x v="2593"/>
  </r>
  <r>
    <x v="24900"/>
    <x v="0"/>
    <x v="2593"/>
  </r>
  <r>
    <x v="24901"/>
    <x v="0"/>
    <x v="2593"/>
  </r>
  <r>
    <x v="24902"/>
    <x v="0"/>
    <x v="2593"/>
  </r>
  <r>
    <x v="24903"/>
    <x v="0"/>
    <x v="2593"/>
  </r>
  <r>
    <x v="24904"/>
    <x v="0"/>
    <x v="2593"/>
  </r>
  <r>
    <x v="24905"/>
    <x v="0"/>
    <x v="2593"/>
  </r>
  <r>
    <x v="24906"/>
    <x v="0"/>
    <x v="2593"/>
  </r>
  <r>
    <x v="24907"/>
    <x v="0"/>
    <x v="2593"/>
  </r>
  <r>
    <x v="24908"/>
    <x v="0"/>
    <x v="2593"/>
  </r>
  <r>
    <x v="24909"/>
    <x v="0"/>
    <x v="2593"/>
  </r>
  <r>
    <x v="24910"/>
    <x v="0"/>
    <x v="2593"/>
  </r>
  <r>
    <x v="24911"/>
    <x v="0"/>
    <x v="2593"/>
  </r>
  <r>
    <x v="24912"/>
    <x v="0"/>
    <x v="2593"/>
  </r>
  <r>
    <x v="24913"/>
    <x v="0"/>
    <x v="2593"/>
  </r>
  <r>
    <x v="24914"/>
    <x v="0"/>
    <x v="2593"/>
  </r>
  <r>
    <x v="24915"/>
    <x v="0"/>
    <x v="2593"/>
  </r>
  <r>
    <x v="24916"/>
    <x v="0"/>
    <x v="2593"/>
  </r>
  <r>
    <x v="24917"/>
    <x v="0"/>
    <x v="2593"/>
  </r>
  <r>
    <x v="24918"/>
    <x v="0"/>
    <x v="2593"/>
  </r>
  <r>
    <x v="24919"/>
    <x v="0"/>
    <x v="2593"/>
  </r>
  <r>
    <x v="24920"/>
    <x v="0"/>
    <x v="2593"/>
  </r>
  <r>
    <x v="24921"/>
    <x v="0"/>
    <x v="2593"/>
  </r>
  <r>
    <x v="24922"/>
    <x v="0"/>
    <x v="2593"/>
  </r>
  <r>
    <x v="24923"/>
    <x v="0"/>
    <x v="2593"/>
  </r>
  <r>
    <x v="24924"/>
    <x v="0"/>
    <x v="2593"/>
  </r>
  <r>
    <x v="24925"/>
    <x v="0"/>
    <x v="2593"/>
  </r>
  <r>
    <x v="24926"/>
    <x v="0"/>
    <x v="2593"/>
  </r>
  <r>
    <x v="24927"/>
    <x v="0"/>
    <x v="2593"/>
  </r>
  <r>
    <x v="24928"/>
    <x v="0"/>
    <x v="2593"/>
  </r>
  <r>
    <x v="24929"/>
    <x v="0"/>
    <x v="2593"/>
  </r>
  <r>
    <x v="24930"/>
    <x v="0"/>
    <x v="2593"/>
  </r>
  <r>
    <x v="24931"/>
    <x v="0"/>
    <x v="2593"/>
  </r>
  <r>
    <x v="24932"/>
    <x v="0"/>
    <x v="2593"/>
  </r>
  <r>
    <x v="24933"/>
    <x v="0"/>
    <x v="2593"/>
  </r>
  <r>
    <x v="24934"/>
    <x v="0"/>
    <x v="2593"/>
  </r>
  <r>
    <x v="24935"/>
    <x v="0"/>
    <x v="2593"/>
  </r>
  <r>
    <x v="24936"/>
    <x v="0"/>
    <x v="2593"/>
  </r>
  <r>
    <x v="24937"/>
    <x v="0"/>
    <x v="2593"/>
  </r>
  <r>
    <x v="24938"/>
    <x v="0"/>
    <x v="2593"/>
  </r>
  <r>
    <x v="24939"/>
    <x v="0"/>
    <x v="2593"/>
  </r>
  <r>
    <x v="24940"/>
    <x v="0"/>
    <x v="2593"/>
  </r>
  <r>
    <x v="24941"/>
    <x v="0"/>
    <x v="2593"/>
  </r>
  <r>
    <x v="24942"/>
    <x v="0"/>
    <x v="2593"/>
  </r>
  <r>
    <x v="24943"/>
    <x v="0"/>
    <x v="2593"/>
  </r>
  <r>
    <x v="24944"/>
    <x v="0"/>
    <x v="2593"/>
  </r>
  <r>
    <x v="24945"/>
    <x v="0"/>
    <x v="2593"/>
  </r>
  <r>
    <x v="24946"/>
    <x v="0"/>
    <x v="2593"/>
  </r>
  <r>
    <x v="24947"/>
    <x v="0"/>
    <x v="2593"/>
  </r>
  <r>
    <x v="24948"/>
    <x v="0"/>
    <x v="2593"/>
  </r>
  <r>
    <x v="24949"/>
    <x v="0"/>
    <x v="2593"/>
  </r>
  <r>
    <x v="24950"/>
    <x v="0"/>
    <x v="2593"/>
  </r>
  <r>
    <x v="24951"/>
    <x v="0"/>
    <x v="2593"/>
  </r>
  <r>
    <x v="24952"/>
    <x v="0"/>
    <x v="2593"/>
  </r>
  <r>
    <x v="24953"/>
    <x v="0"/>
    <x v="2593"/>
  </r>
  <r>
    <x v="24954"/>
    <x v="0"/>
    <x v="2593"/>
  </r>
  <r>
    <x v="24955"/>
    <x v="0"/>
    <x v="2593"/>
  </r>
  <r>
    <x v="24956"/>
    <x v="0"/>
    <x v="2593"/>
  </r>
  <r>
    <x v="24957"/>
    <x v="0"/>
    <x v="2593"/>
  </r>
  <r>
    <x v="24958"/>
    <x v="0"/>
    <x v="2593"/>
  </r>
  <r>
    <x v="24959"/>
    <x v="0"/>
    <x v="2593"/>
  </r>
  <r>
    <x v="24960"/>
    <x v="0"/>
    <x v="2593"/>
  </r>
  <r>
    <x v="24961"/>
    <x v="0"/>
    <x v="2593"/>
  </r>
  <r>
    <x v="24962"/>
    <x v="0"/>
    <x v="2593"/>
  </r>
  <r>
    <x v="24963"/>
    <x v="0"/>
    <x v="2593"/>
  </r>
  <r>
    <x v="24964"/>
    <x v="0"/>
    <x v="2593"/>
  </r>
  <r>
    <x v="24965"/>
    <x v="0"/>
    <x v="2593"/>
  </r>
  <r>
    <x v="24966"/>
    <x v="0"/>
    <x v="2593"/>
  </r>
  <r>
    <x v="24967"/>
    <x v="0"/>
    <x v="2593"/>
  </r>
  <r>
    <x v="24968"/>
    <x v="0"/>
    <x v="2593"/>
  </r>
  <r>
    <x v="24969"/>
    <x v="0"/>
    <x v="2593"/>
  </r>
  <r>
    <x v="24970"/>
    <x v="0"/>
    <x v="2593"/>
  </r>
  <r>
    <x v="24971"/>
    <x v="0"/>
    <x v="2593"/>
  </r>
  <r>
    <x v="24972"/>
    <x v="0"/>
    <x v="2593"/>
  </r>
  <r>
    <x v="24973"/>
    <x v="0"/>
    <x v="2593"/>
  </r>
  <r>
    <x v="24974"/>
    <x v="0"/>
    <x v="2593"/>
  </r>
  <r>
    <x v="24975"/>
    <x v="0"/>
    <x v="2593"/>
  </r>
  <r>
    <x v="24976"/>
    <x v="0"/>
    <x v="2593"/>
  </r>
  <r>
    <x v="24977"/>
    <x v="0"/>
    <x v="2593"/>
  </r>
  <r>
    <x v="24978"/>
    <x v="0"/>
    <x v="2593"/>
  </r>
  <r>
    <x v="24979"/>
    <x v="0"/>
    <x v="2593"/>
  </r>
  <r>
    <x v="24980"/>
    <x v="0"/>
    <x v="2593"/>
  </r>
  <r>
    <x v="24981"/>
    <x v="0"/>
    <x v="2593"/>
  </r>
  <r>
    <x v="24982"/>
    <x v="0"/>
    <x v="2593"/>
  </r>
  <r>
    <x v="24983"/>
    <x v="0"/>
    <x v="2593"/>
  </r>
  <r>
    <x v="24984"/>
    <x v="0"/>
    <x v="2593"/>
  </r>
  <r>
    <x v="24985"/>
    <x v="0"/>
    <x v="2593"/>
  </r>
  <r>
    <x v="24986"/>
    <x v="0"/>
    <x v="2593"/>
  </r>
  <r>
    <x v="24987"/>
    <x v="0"/>
    <x v="2593"/>
  </r>
  <r>
    <x v="24988"/>
    <x v="0"/>
    <x v="2593"/>
  </r>
  <r>
    <x v="24989"/>
    <x v="0"/>
    <x v="2593"/>
  </r>
  <r>
    <x v="24990"/>
    <x v="0"/>
    <x v="2593"/>
  </r>
  <r>
    <x v="24991"/>
    <x v="0"/>
    <x v="2593"/>
  </r>
  <r>
    <x v="24992"/>
    <x v="0"/>
    <x v="2593"/>
  </r>
  <r>
    <x v="24993"/>
    <x v="0"/>
    <x v="2593"/>
  </r>
  <r>
    <x v="24994"/>
    <x v="0"/>
    <x v="2593"/>
  </r>
  <r>
    <x v="24995"/>
    <x v="0"/>
    <x v="2593"/>
  </r>
  <r>
    <x v="24996"/>
    <x v="0"/>
    <x v="2593"/>
  </r>
  <r>
    <x v="24997"/>
    <x v="0"/>
    <x v="2593"/>
  </r>
  <r>
    <x v="24998"/>
    <x v="0"/>
    <x v="2593"/>
  </r>
  <r>
    <x v="24999"/>
    <x v="0"/>
    <x v="2593"/>
  </r>
  <r>
    <x v="25000"/>
    <x v="0"/>
    <x v="2593"/>
  </r>
  <r>
    <x v="25001"/>
    <x v="0"/>
    <x v="2593"/>
  </r>
  <r>
    <x v="25002"/>
    <x v="0"/>
    <x v="2593"/>
  </r>
  <r>
    <x v="25003"/>
    <x v="0"/>
    <x v="2593"/>
  </r>
  <r>
    <x v="25004"/>
    <x v="0"/>
    <x v="2593"/>
  </r>
  <r>
    <x v="25005"/>
    <x v="0"/>
    <x v="2593"/>
  </r>
  <r>
    <x v="25006"/>
    <x v="0"/>
    <x v="2593"/>
  </r>
  <r>
    <x v="25007"/>
    <x v="0"/>
    <x v="2593"/>
  </r>
  <r>
    <x v="25008"/>
    <x v="0"/>
    <x v="2593"/>
  </r>
  <r>
    <x v="25009"/>
    <x v="0"/>
    <x v="2593"/>
  </r>
  <r>
    <x v="25010"/>
    <x v="0"/>
    <x v="2593"/>
  </r>
  <r>
    <x v="25011"/>
    <x v="0"/>
    <x v="2593"/>
  </r>
  <r>
    <x v="25012"/>
    <x v="0"/>
    <x v="2593"/>
  </r>
  <r>
    <x v="25013"/>
    <x v="0"/>
    <x v="2593"/>
  </r>
  <r>
    <x v="25014"/>
    <x v="0"/>
    <x v="2593"/>
  </r>
  <r>
    <x v="25015"/>
    <x v="0"/>
    <x v="2593"/>
  </r>
  <r>
    <x v="25016"/>
    <x v="0"/>
    <x v="2593"/>
  </r>
  <r>
    <x v="25017"/>
    <x v="0"/>
    <x v="2593"/>
  </r>
  <r>
    <x v="25018"/>
    <x v="0"/>
    <x v="2593"/>
  </r>
  <r>
    <x v="25019"/>
    <x v="0"/>
    <x v="2593"/>
  </r>
  <r>
    <x v="25020"/>
    <x v="0"/>
    <x v="2593"/>
  </r>
  <r>
    <x v="25021"/>
    <x v="0"/>
    <x v="2593"/>
  </r>
  <r>
    <x v="25022"/>
    <x v="0"/>
    <x v="2593"/>
  </r>
  <r>
    <x v="25023"/>
    <x v="0"/>
    <x v="2593"/>
  </r>
  <r>
    <x v="25024"/>
    <x v="0"/>
    <x v="2593"/>
  </r>
  <r>
    <x v="25025"/>
    <x v="0"/>
    <x v="2593"/>
  </r>
  <r>
    <x v="25026"/>
    <x v="0"/>
    <x v="2593"/>
  </r>
  <r>
    <x v="25027"/>
    <x v="0"/>
    <x v="2593"/>
  </r>
  <r>
    <x v="25028"/>
    <x v="0"/>
    <x v="2593"/>
  </r>
  <r>
    <x v="25029"/>
    <x v="0"/>
    <x v="2593"/>
  </r>
  <r>
    <x v="25030"/>
    <x v="0"/>
    <x v="2593"/>
  </r>
  <r>
    <x v="25031"/>
    <x v="0"/>
    <x v="2593"/>
  </r>
  <r>
    <x v="25032"/>
    <x v="0"/>
    <x v="2593"/>
  </r>
  <r>
    <x v="25033"/>
    <x v="0"/>
    <x v="2593"/>
  </r>
  <r>
    <x v="25034"/>
    <x v="0"/>
    <x v="2593"/>
  </r>
  <r>
    <x v="25035"/>
    <x v="0"/>
    <x v="2593"/>
  </r>
  <r>
    <x v="25036"/>
    <x v="0"/>
    <x v="2593"/>
  </r>
  <r>
    <x v="25037"/>
    <x v="0"/>
    <x v="2593"/>
  </r>
  <r>
    <x v="25038"/>
    <x v="0"/>
    <x v="2593"/>
  </r>
  <r>
    <x v="25039"/>
    <x v="0"/>
    <x v="2593"/>
  </r>
  <r>
    <x v="25040"/>
    <x v="0"/>
    <x v="2593"/>
  </r>
  <r>
    <x v="25041"/>
    <x v="0"/>
    <x v="2593"/>
  </r>
  <r>
    <x v="25042"/>
    <x v="0"/>
    <x v="2593"/>
  </r>
  <r>
    <x v="25043"/>
    <x v="0"/>
    <x v="2593"/>
  </r>
  <r>
    <x v="25044"/>
    <x v="0"/>
    <x v="2593"/>
  </r>
  <r>
    <x v="25045"/>
    <x v="0"/>
    <x v="2593"/>
  </r>
  <r>
    <x v="25046"/>
    <x v="0"/>
    <x v="2593"/>
  </r>
  <r>
    <x v="25047"/>
    <x v="0"/>
    <x v="2593"/>
  </r>
  <r>
    <x v="25048"/>
    <x v="0"/>
    <x v="2593"/>
  </r>
  <r>
    <x v="25049"/>
    <x v="0"/>
    <x v="2593"/>
  </r>
  <r>
    <x v="25050"/>
    <x v="0"/>
    <x v="2593"/>
  </r>
  <r>
    <x v="25051"/>
    <x v="0"/>
    <x v="2593"/>
  </r>
  <r>
    <x v="25052"/>
    <x v="0"/>
    <x v="2593"/>
  </r>
  <r>
    <x v="25053"/>
    <x v="0"/>
    <x v="2593"/>
  </r>
  <r>
    <x v="25054"/>
    <x v="0"/>
    <x v="2593"/>
  </r>
  <r>
    <x v="25055"/>
    <x v="0"/>
    <x v="2593"/>
  </r>
  <r>
    <x v="25056"/>
    <x v="0"/>
    <x v="2593"/>
  </r>
  <r>
    <x v="25057"/>
    <x v="0"/>
    <x v="2593"/>
  </r>
  <r>
    <x v="25058"/>
    <x v="0"/>
    <x v="2593"/>
  </r>
  <r>
    <x v="25059"/>
    <x v="0"/>
    <x v="2593"/>
  </r>
  <r>
    <x v="25060"/>
    <x v="0"/>
    <x v="2593"/>
  </r>
  <r>
    <x v="25061"/>
    <x v="0"/>
    <x v="2593"/>
  </r>
  <r>
    <x v="25062"/>
    <x v="0"/>
    <x v="2593"/>
  </r>
  <r>
    <x v="25063"/>
    <x v="0"/>
    <x v="2593"/>
  </r>
  <r>
    <x v="25064"/>
    <x v="0"/>
    <x v="2593"/>
  </r>
  <r>
    <x v="25065"/>
    <x v="0"/>
    <x v="2593"/>
  </r>
  <r>
    <x v="25066"/>
    <x v="0"/>
    <x v="2593"/>
  </r>
  <r>
    <x v="25067"/>
    <x v="0"/>
    <x v="2593"/>
  </r>
  <r>
    <x v="25068"/>
    <x v="0"/>
    <x v="2593"/>
  </r>
  <r>
    <x v="25069"/>
    <x v="0"/>
    <x v="2593"/>
  </r>
  <r>
    <x v="25070"/>
    <x v="0"/>
    <x v="2593"/>
  </r>
  <r>
    <x v="25071"/>
    <x v="0"/>
    <x v="2593"/>
  </r>
  <r>
    <x v="25072"/>
    <x v="0"/>
    <x v="2593"/>
  </r>
  <r>
    <x v="25073"/>
    <x v="0"/>
    <x v="2593"/>
  </r>
  <r>
    <x v="25074"/>
    <x v="0"/>
    <x v="2593"/>
  </r>
  <r>
    <x v="25075"/>
    <x v="0"/>
    <x v="2593"/>
  </r>
  <r>
    <x v="25076"/>
    <x v="0"/>
    <x v="2593"/>
  </r>
  <r>
    <x v="25077"/>
    <x v="0"/>
    <x v="2593"/>
  </r>
  <r>
    <x v="25078"/>
    <x v="0"/>
    <x v="2593"/>
  </r>
  <r>
    <x v="25079"/>
    <x v="0"/>
    <x v="2593"/>
  </r>
  <r>
    <x v="25080"/>
    <x v="0"/>
    <x v="2593"/>
  </r>
  <r>
    <x v="25081"/>
    <x v="0"/>
    <x v="2593"/>
  </r>
  <r>
    <x v="25082"/>
    <x v="0"/>
    <x v="2593"/>
  </r>
  <r>
    <x v="25083"/>
    <x v="0"/>
    <x v="2593"/>
  </r>
  <r>
    <x v="25084"/>
    <x v="0"/>
    <x v="2593"/>
  </r>
  <r>
    <x v="25085"/>
    <x v="0"/>
    <x v="2593"/>
  </r>
  <r>
    <x v="25086"/>
    <x v="1"/>
    <x v="2593"/>
  </r>
  <r>
    <x v="25087"/>
    <x v="0"/>
    <x v="2593"/>
  </r>
  <r>
    <x v="25088"/>
    <x v="0"/>
    <x v="2593"/>
  </r>
  <r>
    <x v="25089"/>
    <x v="0"/>
    <x v="2593"/>
  </r>
  <r>
    <x v="25090"/>
    <x v="0"/>
    <x v="2593"/>
  </r>
  <r>
    <x v="25091"/>
    <x v="0"/>
    <x v="2593"/>
  </r>
  <r>
    <x v="25092"/>
    <x v="0"/>
    <x v="2593"/>
  </r>
  <r>
    <x v="25093"/>
    <x v="0"/>
    <x v="2593"/>
  </r>
  <r>
    <x v="25094"/>
    <x v="1"/>
    <x v="2594"/>
  </r>
  <r>
    <x v="25095"/>
    <x v="1"/>
    <x v="2594"/>
  </r>
  <r>
    <x v="25096"/>
    <x v="1"/>
    <x v="2594"/>
  </r>
  <r>
    <x v="25097"/>
    <x v="1"/>
    <x v="2594"/>
  </r>
  <r>
    <x v="25098"/>
    <x v="1"/>
    <x v="2594"/>
  </r>
  <r>
    <x v="25099"/>
    <x v="1"/>
    <x v="2594"/>
  </r>
  <r>
    <x v="25100"/>
    <x v="0"/>
    <x v="2594"/>
  </r>
  <r>
    <x v="25101"/>
    <x v="0"/>
    <x v="2595"/>
  </r>
  <r>
    <x v="25102"/>
    <x v="0"/>
    <x v="2595"/>
  </r>
  <r>
    <x v="25103"/>
    <x v="0"/>
    <x v="2595"/>
  </r>
  <r>
    <x v="25104"/>
    <x v="0"/>
    <x v="2595"/>
  </r>
  <r>
    <x v="25105"/>
    <x v="0"/>
    <x v="2595"/>
  </r>
  <r>
    <x v="25106"/>
    <x v="0"/>
    <x v="2595"/>
  </r>
  <r>
    <x v="25107"/>
    <x v="0"/>
    <x v="2595"/>
  </r>
  <r>
    <x v="25108"/>
    <x v="0"/>
    <x v="2596"/>
  </r>
  <r>
    <x v="25109"/>
    <x v="0"/>
    <x v="2597"/>
  </r>
  <r>
    <x v="25110"/>
    <x v="2"/>
    <x v="2597"/>
  </r>
  <r>
    <x v="25111"/>
    <x v="0"/>
    <x v="2597"/>
  </r>
  <r>
    <x v="25112"/>
    <x v="2"/>
    <x v="2597"/>
  </r>
  <r>
    <x v="25113"/>
    <x v="0"/>
    <x v="2598"/>
  </r>
  <r>
    <x v="25114"/>
    <x v="0"/>
    <x v="2598"/>
  </r>
  <r>
    <x v="25115"/>
    <x v="0"/>
    <x v="2599"/>
  </r>
  <r>
    <x v="25116"/>
    <x v="0"/>
    <x v="2599"/>
  </r>
  <r>
    <x v="25117"/>
    <x v="0"/>
    <x v="2600"/>
  </r>
  <r>
    <x v="25118"/>
    <x v="0"/>
    <x v="2600"/>
  </r>
  <r>
    <x v="25119"/>
    <x v="0"/>
    <x v="2601"/>
  </r>
  <r>
    <x v="25120"/>
    <x v="0"/>
    <x v="2601"/>
  </r>
  <r>
    <x v="25121"/>
    <x v="0"/>
    <x v="2601"/>
  </r>
  <r>
    <x v="25122"/>
    <x v="0"/>
    <x v="2601"/>
  </r>
  <r>
    <x v="25123"/>
    <x v="0"/>
    <x v="2602"/>
  </r>
  <r>
    <x v="25124"/>
    <x v="0"/>
    <x v="2603"/>
  </r>
  <r>
    <x v="25125"/>
    <x v="0"/>
    <x v="2603"/>
  </r>
  <r>
    <x v="25126"/>
    <x v="0"/>
    <x v="2604"/>
  </r>
  <r>
    <x v="25127"/>
    <x v="0"/>
    <x v="2605"/>
  </r>
  <r>
    <x v="25128"/>
    <x v="0"/>
    <x v="2605"/>
  </r>
  <r>
    <x v="25129"/>
    <x v="0"/>
    <x v="2605"/>
  </r>
  <r>
    <x v="25130"/>
    <x v="0"/>
    <x v="2605"/>
  </r>
  <r>
    <x v="25131"/>
    <x v="0"/>
    <x v="2605"/>
  </r>
  <r>
    <x v="25132"/>
    <x v="0"/>
    <x v="2605"/>
  </r>
  <r>
    <x v="25133"/>
    <x v="0"/>
    <x v="2605"/>
  </r>
  <r>
    <x v="25134"/>
    <x v="0"/>
    <x v="2605"/>
  </r>
  <r>
    <x v="25135"/>
    <x v="0"/>
    <x v="2605"/>
  </r>
  <r>
    <x v="25136"/>
    <x v="0"/>
    <x v="2606"/>
  </r>
  <r>
    <x v="25137"/>
    <x v="0"/>
    <x v="2606"/>
  </r>
  <r>
    <x v="25138"/>
    <x v="0"/>
    <x v="2607"/>
  </r>
  <r>
    <x v="25139"/>
    <x v="0"/>
    <x v="2608"/>
  </r>
  <r>
    <x v="25140"/>
    <x v="0"/>
    <x v="2609"/>
  </r>
  <r>
    <x v="25141"/>
    <x v="0"/>
    <x v="2609"/>
  </r>
  <r>
    <x v="25142"/>
    <x v="2"/>
    <x v="2610"/>
  </r>
  <r>
    <x v="25143"/>
    <x v="0"/>
    <x v="2611"/>
  </r>
  <r>
    <x v="25144"/>
    <x v="0"/>
    <x v="2611"/>
  </r>
  <r>
    <x v="25145"/>
    <x v="2"/>
    <x v="2612"/>
  </r>
  <r>
    <x v="25146"/>
    <x v="0"/>
    <x v="2613"/>
  </r>
  <r>
    <x v="25147"/>
    <x v="2"/>
    <x v="2614"/>
  </r>
  <r>
    <x v="25148"/>
    <x v="0"/>
    <x v="2615"/>
  </r>
  <r>
    <x v="25149"/>
    <x v="0"/>
    <x v="2615"/>
  </r>
  <r>
    <x v="25150"/>
    <x v="0"/>
    <x v="2615"/>
  </r>
  <r>
    <x v="25151"/>
    <x v="0"/>
    <x v="2615"/>
  </r>
  <r>
    <x v="25152"/>
    <x v="0"/>
    <x v="2615"/>
  </r>
  <r>
    <x v="25153"/>
    <x v="0"/>
    <x v="2615"/>
  </r>
  <r>
    <x v="25154"/>
    <x v="0"/>
    <x v="2615"/>
  </r>
  <r>
    <x v="25155"/>
    <x v="0"/>
    <x v="2615"/>
  </r>
  <r>
    <x v="25156"/>
    <x v="2"/>
    <x v="2616"/>
  </r>
  <r>
    <x v="25157"/>
    <x v="2"/>
    <x v="2617"/>
  </r>
  <r>
    <x v="25158"/>
    <x v="2"/>
    <x v="2617"/>
  </r>
  <r>
    <x v="25159"/>
    <x v="2"/>
    <x v="2617"/>
  </r>
  <r>
    <x v="25160"/>
    <x v="2"/>
    <x v="2617"/>
  </r>
  <r>
    <x v="25161"/>
    <x v="0"/>
    <x v="2618"/>
  </r>
  <r>
    <x v="25162"/>
    <x v="0"/>
    <x v="2618"/>
  </r>
  <r>
    <x v="25163"/>
    <x v="0"/>
    <x v="2618"/>
  </r>
  <r>
    <x v="25164"/>
    <x v="0"/>
    <x v="2619"/>
  </r>
  <r>
    <x v="25165"/>
    <x v="0"/>
    <x v="2619"/>
  </r>
  <r>
    <x v="25166"/>
    <x v="0"/>
    <x v="2620"/>
  </r>
  <r>
    <x v="25167"/>
    <x v="0"/>
    <x v="2620"/>
  </r>
  <r>
    <x v="25168"/>
    <x v="0"/>
    <x v="2620"/>
  </r>
  <r>
    <x v="25169"/>
    <x v="0"/>
    <x v="2620"/>
  </r>
  <r>
    <x v="25170"/>
    <x v="0"/>
    <x v="2620"/>
  </r>
  <r>
    <x v="25171"/>
    <x v="0"/>
    <x v="2620"/>
  </r>
  <r>
    <x v="25172"/>
    <x v="0"/>
    <x v="2620"/>
  </r>
  <r>
    <x v="25173"/>
    <x v="0"/>
    <x v="2620"/>
  </r>
  <r>
    <x v="25174"/>
    <x v="0"/>
    <x v="2620"/>
  </r>
  <r>
    <x v="25175"/>
    <x v="0"/>
    <x v="2620"/>
  </r>
  <r>
    <x v="25176"/>
    <x v="0"/>
    <x v="2620"/>
  </r>
  <r>
    <x v="25177"/>
    <x v="0"/>
    <x v="2620"/>
  </r>
  <r>
    <x v="25178"/>
    <x v="0"/>
    <x v="2620"/>
  </r>
  <r>
    <x v="25179"/>
    <x v="0"/>
    <x v="2620"/>
  </r>
  <r>
    <x v="25180"/>
    <x v="0"/>
    <x v="2620"/>
  </r>
  <r>
    <x v="25181"/>
    <x v="0"/>
    <x v="2620"/>
  </r>
  <r>
    <x v="25182"/>
    <x v="0"/>
    <x v="2620"/>
  </r>
  <r>
    <x v="25183"/>
    <x v="0"/>
    <x v="2620"/>
  </r>
  <r>
    <x v="25184"/>
    <x v="0"/>
    <x v="2620"/>
  </r>
  <r>
    <x v="25185"/>
    <x v="0"/>
    <x v="2620"/>
  </r>
  <r>
    <x v="25186"/>
    <x v="0"/>
    <x v="2620"/>
  </r>
  <r>
    <x v="25187"/>
    <x v="0"/>
    <x v="2620"/>
  </r>
  <r>
    <x v="25188"/>
    <x v="0"/>
    <x v="2620"/>
  </r>
  <r>
    <x v="25189"/>
    <x v="0"/>
    <x v="2620"/>
  </r>
  <r>
    <x v="25190"/>
    <x v="0"/>
    <x v="2620"/>
  </r>
  <r>
    <x v="25191"/>
    <x v="0"/>
    <x v="2620"/>
  </r>
  <r>
    <x v="25192"/>
    <x v="0"/>
    <x v="2620"/>
  </r>
  <r>
    <x v="25193"/>
    <x v="0"/>
    <x v="2620"/>
  </r>
  <r>
    <x v="25194"/>
    <x v="0"/>
    <x v="2620"/>
  </r>
  <r>
    <x v="25195"/>
    <x v="0"/>
    <x v="2620"/>
  </r>
  <r>
    <x v="25196"/>
    <x v="0"/>
    <x v="2621"/>
  </r>
  <r>
    <x v="25197"/>
    <x v="0"/>
    <x v="2622"/>
  </r>
  <r>
    <x v="25198"/>
    <x v="0"/>
    <x v="2622"/>
  </r>
  <r>
    <x v="25199"/>
    <x v="0"/>
    <x v="2622"/>
  </r>
  <r>
    <x v="25200"/>
    <x v="0"/>
    <x v="2622"/>
  </r>
  <r>
    <x v="25201"/>
    <x v="0"/>
    <x v="2622"/>
  </r>
  <r>
    <x v="25202"/>
    <x v="0"/>
    <x v="2622"/>
  </r>
  <r>
    <x v="25203"/>
    <x v="0"/>
    <x v="2622"/>
  </r>
  <r>
    <x v="25204"/>
    <x v="0"/>
    <x v="2622"/>
  </r>
  <r>
    <x v="25205"/>
    <x v="0"/>
    <x v="2622"/>
  </r>
  <r>
    <x v="25206"/>
    <x v="0"/>
    <x v="2622"/>
  </r>
  <r>
    <x v="25207"/>
    <x v="0"/>
    <x v="2622"/>
  </r>
  <r>
    <x v="25208"/>
    <x v="0"/>
    <x v="2622"/>
  </r>
  <r>
    <x v="25209"/>
    <x v="0"/>
    <x v="2622"/>
  </r>
  <r>
    <x v="25210"/>
    <x v="0"/>
    <x v="2622"/>
  </r>
  <r>
    <x v="25211"/>
    <x v="0"/>
    <x v="2622"/>
  </r>
  <r>
    <x v="25212"/>
    <x v="0"/>
    <x v="2622"/>
  </r>
  <r>
    <x v="25213"/>
    <x v="0"/>
    <x v="2623"/>
  </r>
  <r>
    <x v="25214"/>
    <x v="0"/>
    <x v="2623"/>
  </r>
  <r>
    <x v="25215"/>
    <x v="0"/>
    <x v="2623"/>
  </r>
  <r>
    <x v="25216"/>
    <x v="2"/>
    <x v="2624"/>
  </r>
  <r>
    <x v="25217"/>
    <x v="0"/>
    <x v="2624"/>
  </r>
  <r>
    <x v="25218"/>
    <x v="0"/>
    <x v="2625"/>
  </r>
  <r>
    <x v="25219"/>
    <x v="0"/>
    <x v="2625"/>
  </r>
  <r>
    <x v="25220"/>
    <x v="0"/>
    <x v="2626"/>
  </r>
  <r>
    <x v="25221"/>
    <x v="0"/>
    <x v="2627"/>
  </r>
  <r>
    <x v="25222"/>
    <x v="0"/>
    <x v="2627"/>
  </r>
  <r>
    <x v="25223"/>
    <x v="0"/>
    <x v="2627"/>
  </r>
  <r>
    <x v="25224"/>
    <x v="0"/>
    <x v="2627"/>
  </r>
  <r>
    <x v="25225"/>
    <x v="0"/>
    <x v="2627"/>
  </r>
  <r>
    <x v="25226"/>
    <x v="0"/>
    <x v="2627"/>
  </r>
  <r>
    <x v="25227"/>
    <x v="0"/>
    <x v="2627"/>
  </r>
  <r>
    <x v="25228"/>
    <x v="0"/>
    <x v="2627"/>
  </r>
  <r>
    <x v="25229"/>
    <x v="0"/>
    <x v="2627"/>
  </r>
  <r>
    <x v="25230"/>
    <x v="0"/>
    <x v="2627"/>
  </r>
  <r>
    <x v="25231"/>
    <x v="0"/>
    <x v="2627"/>
  </r>
  <r>
    <x v="25232"/>
    <x v="0"/>
    <x v="2628"/>
  </r>
  <r>
    <x v="25233"/>
    <x v="0"/>
    <x v="2628"/>
  </r>
  <r>
    <x v="25234"/>
    <x v="0"/>
    <x v="2629"/>
  </r>
  <r>
    <x v="25235"/>
    <x v="0"/>
    <x v="2630"/>
  </r>
  <r>
    <x v="25236"/>
    <x v="0"/>
    <x v="2630"/>
  </r>
  <r>
    <x v="25237"/>
    <x v="0"/>
    <x v="2631"/>
  </r>
  <r>
    <x v="25238"/>
    <x v="0"/>
    <x v="2631"/>
  </r>
  <r>
    <x v="25239"/>
    <x v="0"/>
    <x v="2631"/>
  </r>
  <r>
    <x v="25240"/>
    <x v="0"/>
    <x v="2632"/>
  </r>
  <r>
    <x v="25241"/>
    <x v="0"/>
    <x v="2632"/>
  </r>
  <r>
    <x v="25242"/>
    <x v="0"/>
    <x v="2633"/>
  </r>
  <r>
    <x v="25243"/>
    <x v="0"/>
    <x v="2634"/>
  </r>
  <r>
    <x v="25244"/>
    <x v="0"/>
    <x v="2634"/>
  </r>
  <r>
    <x v="25245"/>
    <x v="0"/>
    <x v="2635"/>
  </r>
  <r>
    <x v="25246"/>
    <x v="0"/>
    <x v="2635"/>
  </r>
  <r>
    <x v="25247"/>
    <x v="0"/>
    <x v="2636"/>
  </r>
  <r>
    <x v="25248"/>
    <x v="0"/>
    <x v="2636"/>
  </r>
  <r>
    <x v="25249"/>
    <x v="0"/>
    <x v="2637"/>
  </r>
  <r>
    <x v="25250"/>
    <x v="0"/>
    <x v="2637"/>
  </r>
  <r>
    <x v="25251"/>
    <x v="0"/>
    <x v="2637"/>
  </r>
  <r>
    <x v="25252"/>
    <x v="0"/>
    <x v="2637"/>
  </r>
  <r>
    <x v="25253"/>
    <x v="0"/>
    <x v="2638"/>
  </r>
  <r>
    <x v="25254"/>
    <x v="0"/>
    <x v="2638"/>
  </r>
  <r>
    <x v="25255"/>
    <x v="0"/>
    <x v="2638"/>
  </r>
  <r>
    <x v="25256"/>
    <x v="0"/>
    <x v="2638"/>
  </r>
  <r>
    <x v="25257"/>
    <x v="0"/>
    <x v="2638"/>
  </r>
  <r>
    <x v="25258"/>
    <x v="0"/>
    <x v="2639"/>
  </r>
  <r>
    <x v="25259"/>
    <x v="0"/>
    <x v="2639"/>
  </r>
  <r>
    <x v="25260"/>
    <x v="0"/>
    <x v="2639"/>
  </r>
  <r>
    <x v="25261"/>
    <x v="0"/>
    <x v="2639"/>
  </r>
  <r>
    <x v="25262"/>
    <x v="0"/>
    <x v="2639"/>
  </r>
  <r>
    <x v="25263"/>
    <x v="0"/>
    <x v="2639"/>
  </r>
  <r>
    <x v="25264"/>
    <x v="0"/>
    <x v="2639"/>
  </r>
  <r>
    <x v="25265"/>
    <x v="0"/>
    <x v="2639"/>
  </r>
  <r>
    <x v="25266"/>
    <x v="0"/>
    <x v="2639"/>
  </r>
  <r>
    <x v="25267"/>
    <x v="0"/>
    <x v="2639"/>
  </r>
  <r>
    <x v="25268"/>
    <x v="0"/>
    <x v="2639"/>
  </r>
  <r>
    <x v="25269"/>
    <x v="0"/>
    <x v="2639"/>
  </r>
  <r>
    <x v="25270"/>
    <x v="0"/>
    <x v="2639"/>
  </r>
  <r>
    <x v="25271"/>
    <x v="0"/>
    <x v="2639"/>
  </r>
  <r>
    <x v="25272"/>
    <x v="0"/>
    <x v="2639"/>
  </r>
  <r>
    <x v="25273"/>
    <x v="0"/>
    <x v="2639"/>
  </r>
  <r>
    <x v="25274"/>
    <x v="0"/>
    <x v="2639"/>
  </r>
  <r>
    <x v="25275"/>
    <x v="0"/>
    <x v="2639"/>
  </r>
  <r>
    <x v="25276"/>
    <x v="0"/>
    <x v="2639"/>
  </r>
  <r>
    <x v="25277"/>
    <x v="0"/>
    <x v="2639"/>
  </r>
  <r>
    <x v="25278"/>
    <x v="0"/>
    <x v="2639"/>
  </r>
  <r>
    <x v="25279"/>
    <x v="0"/>
    <x v="2640"/>
  </r>
  <r>
    <x v="25280"/>
    <x v="0"/>
    <x v="2640"/>
  </r>
  <r>
    <x v="25281"/>
    <x v="0"/>
    <x v="2640"/>
  </r>
  <r>
    <x v="25282"/>
    <x v="0"/>
    <x v="2640"/>
  </r>
  <r>
    <x v="25283"/>
    <x v="0"/>
    <x v="2640"/>
  </r>
  <r>
    <x v="25284"/>
    <x v="0"/>
    <x v="2640"/>
  </r>
  <r>
    <x v="25285"/>
    <x v="0"/>
    <x v="2640"/>
  </r>
  <r>
    <x v="25286"/>
    <x v="0"/>
    <x v="2640"/>
  </r>
  <r>
    <x v="25287"/>
    <x v="0"/>
    <x v="2640"/>
  </r>
  <r>
    <x v="25288"/>
    <x v="0"/>
    <x v="2640"/>
  </r>
  <r>
    <x v="25289"/>
    <x v="0"/>
    <x v="2640"/>
  </r>
  <r>
    <x v="25290"/>
    <x v="0"/>
    <x v="2640"/>
  </r>
  <r>
    <x v="25291"/>
    <x v="0"/>
    <x v="2641"/>
  </r>
  <r>
    <x v="25292"/>
    <x v="0"/>
    <x v="2641"/>
  </r>
  <r>
    <x v="25293"/>
    <x v="0"/>
    <x v="2641"/>
  </r>
  <r>
    <x v="25294"/>
    <x v="0"/>
    <x v="2641"/>
  </r>
  <r>
    <x v="25295"/>
    <x v="0"/>
    <x v="2641"/>
  </r>
  <r>
    <x v="25296"/>
    <x v="0"/>
    <x v="2642"/>
  </r>
  <r>
    <x v="25297"/>
    <x v="0"/>
    <x v="2642"/>
  </r>
  <r>
    <x v="25298"/>
    <x v="0"/>
    <x v="2642"/>
  </r>
  <r>
    <x v="25299"/>
    <x v="0"/>
    <x v="2642"/>
  </r>
  <r>
    <x v="25300"/>
    <x v="0"/>
    <x v="2642"/>
  </r>
  <r>
    <x v="25301"/>
    <x v="0"/>
    <x v="2642"/>
  </r>
  <r>
    <x v="25302"/>
    <x v="0"/>
    <x v="2642"/>
  </r>
  <r>
    <x v="25303"/>
    <x v="0"/>
    <x v="2642"/>
  </r>
  <r>
    <x v="25304"/>
    <x v="0"/>
    <x v="2642"/>
  </r>
  <r>
    <x v="25305"/>
    <x v="0"/>
    <x v="2642"/>
  </r>
  <r>
    <x v="25306"/>
    <x v="0"/>
    <x v="2642"/>
  </r>
  <r>
    <x v="25307"/>
    <x v="0"/>
    <x v="2642"/>
  </r>
  <r>
    <x v="25308"/>
    <x v="0"/>
    <x v="2642"/>
  </r>
  <r>
    <x v="25309"/>
    <x v="0"/>
    <x v="2642"/>
  </r>
  <r>
    <x v="25310"/>
    <x v="0"/>
    <x v="2642"/>
  </r>
  <r>
    <x v="25311"/>
    <x v="0"/>
    <x v="2642"/>
  </r>
  <r>
    <x v="25312"/>
    <x v="0"/>
    <x v="2642"/>
  </r>
  <r>
    <x v="25313"/>
    <x v="0"/>
    <x v="2643"/>
  </r>
  <r>
    <x v="25314"/>
    <x v="0"/>
    <x v="2643"/>
  </r>
  <r>
    <x v="25315"/>
    <x v="0"/>
    <x v="2644"/>
  </r>
  <r>
    <x v="25316"/>
    <x v="0"/>
    <x v="2644"/>
  </r>
  <r>
    <x v="25317"/>
    <x v="0"/>
    <x v="2644"/>
  </r>
  <r>
    <x v="25318"/>
    <x v="0"/>
    <x v="2644"/>
  </r>
  <r>
    <x v="25319"/>
    <x v="0"/>
    <x v="2644"/>
  </r>
  <r>
    <x v="25320"/>
    <x v="0"/>
    <x v="2644"/>
  </r>
  <r>
    <x v="25321"/>
    <x v="0"/>
    <x v="2645"/>
  </r>
  <r>
    <x v="25322"/>
    <x v="0"/>
    <x v="2645"/>
  </r>
  <r>
    <x v="25323"/>
    <x v="0"/>
    <x v="2645"/>
  </r>
  <r>
    <x v="25324"/>
    <x v="0"/>
    <x v="2645"/>
  </r>
  <r>
    <x v="25325"/>
    <x v="0"/>
    <x v="2645"/>
  </r>
  <r>
    <x v="25326"/>
    <x v="0"/>
    <x v="2645"/>
  </r>
  <r>
    <x v="25327"/>
    <x v="0"/>
    <x v="2645"/>
  </r>
  <r>
    <x v="25328"/>
    <x v="0"/>
    <x v="2645"/>
  </r>
  <r>
    <x v="25329"/>
    <x v="0"/>
    <x v="2645"/>
  </r>
  <r>
    <x v="25330"/>
    <x v="0"/>
    <x v="2645"/>
  </r>
  <r>
    <x v="25331"/>
    <x v="0"/>
    <x v="2645"/>
  </r>
  <r>
    <x v="25332"/>
    <x v="0"/>
    <x v="2645"/>
  </r>
  <r>
    <x v="25333"/>
    <x v="0"/>
    <x v="2645"/>
  </r>
  <r>
    <x v="25334"/>
    <x v="0"/>
    <x v="2645"/>
  </r>
  <r>
    <x v="25335"/>
    <x v="0"/>
    <x v="2645"/>
  </r>
  <r>
    <x v="25336"/>
    <x v="0"/>
    <x v="2645"/>
  </r>
  <r>
    <x v="25337"/>
    <x v="0"/>
    <x v="2645"/>
  </r>
  <r>
    <x v="25338"/>
    <x v="0"/>
    <x v="2645"/>
  </r>
  <r>
    <x v="25339"/>
    <x v="0"/>
    <x v="2645"/>
  </r>
  <r>
    <x v="25340"/>
    <x v="0"/>
    <x v="2645"/>
  </r>
  <r>
    <x v="25341"/>
    <x v="0"/>
    <x v="2645"/>
  </r>
  <r>
    <x v="25342"/>
    <x v="0"/>
    <x v="2645"/>
  </r>
  <r>
    <x v="25343"/>
    <x v="0"/>
    <x v="2645"/>
  </r>
  <r>
    <x v="25344"/>
    <x v="0"/>
    <x v="2645"/>
  </r>
  <r>
    <x v="25345"/>
    <x v="0"/>
    <x v="2645"/>
  </r>
  <r>
    <x v="25346"/>
    <x v="0"/>
    <x v="2645"/>
  </r>
  <r>
    <x v="25347"/>
    <x v="0"/>
    <x v="2645"/>
  </r>
  <r>
    <x v="25348"/>
    <x v="0"/>
    <x v="2645"/>
  </r>
  <r>
    <x v="25349"/>
    <x v="0"/>
    <x v="2645"/>
  </r>
  <r>
    <x v="25350"/>
    <x v="0"/>
    <x v="2645"/>
  </r>
  <r>
    <x v="25351"/>
    <x v="0"/>
    <x v="2645"/>
  </r>
  <r>
    <x v="25352"/>
    <x v="0"/>
    <x v="2645"/>
  </r>
  <r>
    <x v="25353"/>
    <x v="0"/>
    <x v="2646"/>
  </r>
  <r>
    <x v="25354"/>
    <x v="0"/>
    <x v="2647"/>
  </r>
  <r>
    <x v="25355"/>
    <x v="0"/>
    <x v="2647"/>
  </r>
  <r>
    <x v="25356"/>
    <x v="0"/>
    <x v="2647"/>
  </r>
  <r>
    <x v="25357"/>
    <x v="0"/>
    <x v="2647"/>
  </r>
  <r>
    <x v="25358"/>
    <x v="0"/>
    <x v="2647"/>
  </r>
  <r>
    <x v="25359"/>
    <x v="0"/>
    <x v="2647"/>
  </r>
  <r>
    <x v="25360"/>
    <x v="0"/>
    <x v="2647"/>
  </r>
  <r>
    <x v="25361"/>
    <x v="0"/>
    <x v="2648"/>
  </r>
  <r>
    <x v="25362"/>
    <x v="0"/>
    <x v="2649"/>
  </r>
  <r>
    <x v="25363"/>
    <x v="0"/>
    <x v="2650"/>
  </r>
  <r>
    <x v="25364"/>
    <x v="0"/>
    <x v="2650"/>
  </r>
  <r>
    <x v="25365"/>
    <x v="0"/>
    <x v="2651"/>
  </r>
  <r>
    <x v="25366"/>
    <x v="0"/>
    <x v="2651"/>
  </r>
  <r>
    <x v="25367"/>
    <x v="0"/>
    <x v="2651"/>
  </r>
  <r>
    <x v="25368"/>
    <x v="0"/>
    <x v="2651"/>
  </r>
  <r>
    <x v="25369"/>
    <x v="0"/>
    <x v="2651"/>
  </r>
  <r>
    <x v="25370"/>
    <x v="0"/>
    <x v="2651"/>
  </r>
  <r>
    <x v="25371"/>
    <x v="0"/>
    <x v="2651"/>
  </r>
  <r>
    <x v="25372"/>
    <x v="0"/>
    <x v="2651"/>
  </r>
  <r>
    <x v="25373"/>
    <x v="0"/>
    <x v="2651"/>
  </r>
  <r>
    <x v="25374"/>
    <x v="0"/>
    <x v="2651"/>
  </r>
  <r>
    <x v="25375"/>
    <x v="0"/>
    <x v="2651"/>
  </r>
  <r>
    <x v="25376"/>
    <x v="0"/>
    <x v="2651"/>
  </r>
  <r>
    <x v="25377"/>
    <x v="0"/>
    <x v="2651"/>
  </r>
  <r>
    <x v="25378"/>
    <x v="0"/>
    <x v="2651"/>
  </r>
  <r>
    <x v="25379"/>
    <x v="0"/>
    <x v="2651"/>
  </r>
  <r>
    <x v="25380"/>
    <x v="0"/>
    <x v="2651"/>
  </r>
  <r>
    <x v="25381"/>
    <x v="0"/>
    <x v="2651"/>
  </r>
  <r>
    <x v="25382"/>
    <x v="0"/>
    <x v="2651"/>
  </r>
  <r>
    <x v="25383"/>
    <x v="0"/>
    <x v="2651"/>
  </r>
  <r>
    <x v="25384"/>
    <x v="0"/>
    <x v="2651"/>
  </r>
  <r>
    <x v="25385"/>
    <x v="0"/>
    <x v="2651"/>
  </r>
  <r>
    <x v="25386"/>
    <x v="0"/>
    <x v="2651"/>
  </r>
  <r>
    <x v="25387"/>
    <x v="0"/>
    <x v="2651"/>
  </r>
  <r>
    <x v="25388"/>
    <x v="0"/>
    <x v="2651"/>
  </r>
  <r>
    <x v="25389"/>
    <x v="0"/>
    <x v="2651"/>
  </r>
  <r>
    <x v="25390"/>
    <x v="0"/>
    <x v="2651"/>
  </r>
  <r>
    <x v="25391"/>
    <x v="0"/>
    <x v="2651"/>
  </r>
  <r>
    <x v="25392"/>
    <x v="0"/>
    <x v="2651"/>
  </r>
  <r>
    <x v="25393"/>
    <x v="1"/>
    <x v="2651"/>
  </r>
  <r>
    <x v="25394"/>
    <x v="1"/>
    <x v="2651"/>
  </r>
  <r>
    <x v="25395"/>
    <x v="1"/>
    <x v="2651"/>
  </r>
  <r>
    <x v="25396"/>
    <x v="1"/>
    <x v="2651"/>
  </r>
  <r>
    <x v="25397"/>
    <x v="1"/>
    <x v="2651"/>
  </r>
  <r>
    <x v="25398"/>
    <x v="1"/>
    <x v="2651"/>
  </r>
  <r>
    <x v="25399"/>
    <x v="1"/>
    <x v="2651"/>
  </r>
  <r>
    <x v="25400"/>
    <x v="1"/>
    <x v="2651"/>
  </r>
  <r>
    <x v="25401"/>
    <x v="0"/>
    <x v="2651"/>
  </r>
  <r>
    <x v="25402"/>
    <x v="0"/>
    <x v="2651"/>
  </r>
  <r>
    <x v="25403"/>
    <x v="0"/>
    <x v="2651"/>
  </r>
  <r>
    <x v="25404"/>
    <x v="0"/>
    <x v="2651"/>
  </r>
  <r>
    <x v="25405"/>
    <x v="0"/>
    <x v="2651"/>
  </r>
  <r>
    <x v="25406"/>
    <x v="0"/>
    <x v="2651"/>
  </r>
  <r>
    <x v="25407"/>
    <x v="0"/>
    <x v="2651"/>
  </r>
  <r>
    <x v="25408"/>
    <x v="0"/>
    <x v="2651"/>
  </r>
  <r>
    <x v="25409"/>
    <x v="0"/>
    <x v="2651"/>
  </r>
  <r>
    <x v="25410"/>
    <x v="0"/>
    <x v="2651"/>
  </r>
  <r>
    <x v="25411"/>
    <x v="0"/>
    <x v="2651"/>
  </r>
  <r>
    <x v="25412"/>
    <x v="0"/>
    <x v="2651"/>
  </r>
  <r>
    <x v="25413"/>
    <x v="0"/>
    <x v="2651"/>
  </r>
  <r>
    <x v="25414"/>
    <x v="0"/>
    <x v="2651"/>
  </r>
  <r>
    <x v="25415"/>
    <x v="1"/>
    <x v="2651"/>
  </r>
  <r>
    <x v="25416"/>
    <x v="1"/>
    <x v="2651"/>
  </r>
  <r>
    <x v="25417"/>
    <x v="1"/>
    <x v="2651"/>
  </r>
  <r>
    <x v="25418"/>
    <x v="1"/>
    <x v="2651"/>
  </r>
  <r>
    <x v="25419"/>
    <x v="1"/>
    <x v="2651"/>
  </r>
  <r>
    <x v="25420"/>
    <x v="1"/>
    <x v="2651"/>
  </r>
  <r>
    <x v="25421"/>
    <x v="1"/>
    <x v="2651"/>
  </r>
  <r>
    <x v="25422"/>
    <x v="0"/>
    <x v="2651"/>
  </r>
  <r>
    <x v="25423"/>
    <x v="0"/>
    <x v="2651"/>
  </r>
  <r>
    <x v="25424"/>
    <x v="0"/>
    <x v="2651"/>
  </r>
  <r>
    <x v="25425"/>
    <x v="0"/>
    <x v="2651"/>
  </r>
  <r>
    <x v="25426"/>
    <x v="0"/>
    <x v="2651"/>
  </r>
  <r>
    <x v="25427"/>
    <x v="0"/>
    <x v="2651"/>
  </r>
  <r>
    <x v="25428"/>
    <x v="0"/>
    <x v="2651"/>
  </r>
  <r>
    <x v="25429"/>
    <x v="0"/>
    <x v="2651"/>
  </r>
  <r>
    <x v="25430"/>
    <x v="0"/>
    <x v="2651"/>
  </r>
  <r>
    <x v="25431"/>
    <x v="0"/>
    <x v="2651"/>
  </r>
  <r>
    <x v="25432"/>
    <x v="0"/>
    <x v="2651"/>
  </r>
  <r>
    <x v="25433"/>
    <x v="0"/>
    <x v="2651"/>
  </r>
  <r>
    <x v="25434"/>
    <x v="0"/>
    <x v="2651"/>
  </r>
  <r>
    <x v="25435"/>
    <x v="0"/>
    <x v="2651"/>
  </r>
  <r>
    <x v="25436"/>
    <x v="1"/>
    <x v="2651"/>
  </r>
  <r>
    <x v="25437"/>
    <x v="1"/>
    <x v="2651"/>
  </r>
  <r>
    <x v="25438"/>
    <x v="0"/>
    <x v="2651"/>
  </r>
  <r>
    <x v="25439"/>
    <x v="0"/>
    <x v="2651"/>
  </r>
  <r>
    <x v="25440"/>
    <x v="0"/>
    <x v="2651"/>
  </r>
  <r>
    <x v="25441"/>
    <x v="0"/>
    <x v="2651"/>
  </r>
  <r>
    <x v="25442"/>
    <x v="0"/>
    <x v="2651"/>
  </r>
  <r>
    <x v="25443"/>
    <x v="1"/>
    <x v="2651"/>
  </r>
  <r>
    <x v="25444"/>
    <x v="1"/>
    <x v="2651"/>
  </r>
  <r>
    <x v="25445"/>
    <x v="1"/>
    <x v="2651"/>
  </r>
  <r>
    <x v="25446"/>
    <x v="0"/>
    <x v="2651"/>
  </r>
  <r>
    <x v="25447"/>
    <x v="0"/>
    <x v="2651"/>
  </r>
  <r>
    <x v="25448"/>
    <x v="0"/>
    <x v="2651"/>
  </r>
  <r>
    <x v="25449"/>
    <x v="0"/>
    <x v="2651"/>
  </r>
  <r>
    <x v="25450"/>
    <x v="0"/>
    <x v="2651"/>
  </r>
  <r>
    <x v="25451"/>
    <x v="0"/>
    <x v="2651"/>
  </r>
  <r>
    <x v="25452"/>
    <x v="0"/>
    <x v="2651"/>
  </r>
  <r>
    <x v="25453"/>
    <x v="1"/>
    <x v="2651"/>
  </r>
  <r>
    <x v="25454"/>
    <x v="0"/>
    <x v="2651"/>
  </r>
  <r>
    <x v="25455"/>
    <x v="0"/>
    <x v="2651"/>
  </r>
  <r>
    <x v="25456"/>
    <x v="0"/>
    <x v="2651"/>
  </r>
  <r>
    <x v="25457"/>
    <x v="0"/>
    <x v="2651"/>
  </r>
  <r>
    <x v="25458"/>
    <x v="0"/>
    <x v="2651"/>
  </r>
  <r>
    <x v="25459"/>
    <x v="0"/>
    <x v="2651"/>
  </r>
  <r>
    <x v="25460"/>
    <x v="1"/>
    <x v="2651"/>
  </r>
  <r>
    <x v="25461"/>
    <x v="0"/>
    <x v="2651"/>
  </r>
  <r>
    <x v="25462"/>
    <x v="0"/>
    <x v="2651"/>
  </r>
  <r>
    <x v="25463"/>
    <x v="0"/>
    <x v="2651"/>
  </r>
  <r>
    <x v="25464"/>
    <x v="0"/>
    <x v="2652"/>
  </r>
  <r>
    <x v="25465"/>
    <x v="0"/>
    <x v="2653"/>
  </r>
  <r>
    <x v="25466"/>
    <x v="0"/>
    <x v="2654"/>
  </r>
  <r>
    <x v="25467"/>
    <x v="0"/>
    <x v="2654"/>
  </r>
  <r>
    <x v="25468"/>
    <x v="0"/>
    <x v="2654"/>
  </r>
  <r>
    <x v="25469"/>
    <x v="0"/>
    <x v="2654"/>
  </r>
  <r>
    <x v="25470"/>
    <x v="0"/>
    <x v="2654"/>
  </r>
  <r>
    <x v="25471"/>
    <x v="0"/>
    <x v="2654"/>
  </r>
  <r>
    <x v="25472"/>
    <x v="0"/>
    <x v="2654"/>
  </r>
  <r>
    <x v="25473"/>
    <x v="0"/>
    <x v="2654"/>
  </r>
  <r>
    <x v="25474"/>
    <x v="0"/>
    <x v="2654"/>
  </r>
  <r>
    <x v="25475"/>
    <x v="0"/>
    <x v="2654"/>
  </r>
  <r>
    <x v="25476"/>
    <x v="0"/>
    <x v="2654"/>
  </r>
  <r>
    <x v="25477"/>
    <x v="0"/>
    <x v="2654"/>
  </r>
  <r>
    <x v="25478"/>
    <x v="0"/>
    <x v="2654"/>
  </r>
  <r>
    <x v="25479"/>
    <x v="0"/>
    <x v="2654"/>
  </r>
  <r>
    <x v="25480"/>
    <x v="0"/>
    <x v="2654"/>
  </r>
  <r>
    <x v="25481"/>
    <x v="0"/>
    <x v="2654"/>
  </r>
  <r>
    <x v="25482"/>
    <x v="0"/>
    <x v="2654"/>
  </r>
  <r>
    <x v="25483"/>
    <x v="0"/>
    <x v="2654"/>
  </r>
  <r>
    <x v="25484"/>
    <x v="0"/>
    <x v="2654"/>
  </r>
  <r>
    <x v="25485"/>
    <x v="0"/>
    <x v="2654"/>
  </r>
  <r>
    <x v="25486"/>
    <x v="0"/>
    <x v="2654"/>
  </r>
  <r>
    <x v="25487"/>
    <x v="0"/>
    <x v="2654"/>
  </r>
  <r>
    <x v="25488"/>
    <x v="0"/>
    <x v="2654"/>
  </r>
  <r>
    <x v="25489"/>
    <x v="0"/>
    <x v="2654"/>
  </r>
  <r>
    <x v="25490"/>
    <x v="0"/>
    <x v="2654"/>
  </r>
  <r>
    <x v="25491"/>
    <x v="0"/>
    <x v="2654"/>
  </r>
  <r>
    <x v="25492"/>
    <x v="0"/>
    <x v="2654"/>
  </r>
  <r>
    <x v="25493"/>
    <x v="0"/>
    <x v="2654"/>
  </r>
  <r>
    <x v="25494"/>
    <x v="0"/>
    <x v="2654"/>
  </r>
  <r>
    <x v="25495"/>
    <x v="0"/>
    <x v="2654"/>
  </r>
  <r>
    <x v="25496"/>
    <x v="0"/>
    <x v="2655"/>
  </r>
  <r>
    <x v="25497"/>
    <x v="0"/>
    <x v="2655"/>
  </r>
  <r>
    <x v="25498"/>
    <x v="0"/>
    <x v="2656"/>
  </r>
  <r>
    <x v="25499"/>
    <x v="0"/>
    <x v="2656"/>
  </r>
  <r>
    <x v="25500"/>
    <x v="0"/>
    <x v="2657"/>
  </r>
  <r>
    <x v="25501"/>
    <x v="0"/>
    <x v="2657"/>
  </r>
  <r>
    <x v="25502"/>
    <x v="2"/>
    <x v="2658"/>
  </r>
  <r>
    <x v="25503"/>
    <x v="2"/>
    <x v="2658"/>
  </r>
  <r>
    <x v="25504"/>
    <x v="2"/>
    <x v="2658"/>
  </r>
  <r>
    <x v="25505"/>
    <x v="0"/>
    <x v="2659"/>
  </r>
  <r>
    <x v="25506"/>
    <x v="0"/>
    <x v="2659"/>
  </r>
  <r>
    <x v="25507"/>
    <x v="0"/>
    <x v="2660"/>
  </r>
  <r>
    <x v="25508"/>
    <x v="2"/>
    <x v="2660"/>
  </r>
  <r>
    <x v="25509"/>
    <x v="0"/>
    <x v="2661"/>
  </r>
  <r>
    <x v="25510"/>
    <x v="0"/>
    <x v="2661"/>
  </r>
  <r>
    <x v="25511"/>
    <x v="2"/>
    <x v="2662"/>
  </r>
  <r>
    <x v="25512"/>
    <x v="2"/>
    <x v="2662"/>
  </r>
  <r>
    <x v="25513"/>
    <x v="2"/>
    <x v="2662"/>
  </r>
  <r>
    <x v="25514"/>
    <x v="2"/>
    <x v="2662"/>
  </r>
  <r>
    <x v="25515"/>
    <x v="2"/>
    <x v="2662"/>
  </r>
  <r>
    <x v="25516"/>
    <x v="2"/>
    <x v="2662"/>
  </r>
  <r>
    <x v="25517"/>
    <x v="2"/>
    <x v="2662"/>
  </r>
  <r>
    <x v="25518"/>
    <x v="0"/>
    <x v="2663"/>
  </r>
  <r>
    <x v="25519"/>
    <x v="0"/>
    <x v="2663"/>
  </r>
  <r>
    <x v="25520"/>
    <x v="0"/>
    <x v="2663"/>
  </r>
  <r>
    <x v="25521"/>
    <x v="0"/>
    <x v="2663"/>
  </r>
  <r>
    <x v="25522"/>
    <x v="0"/>
    <x v="2664"/>
  </r>
  <r>
    <x v="25523"/>
    <x v="0"/>
    <x v="2664"/>
  </r>
  <r>
    <x v="25524"/>
    <x v="0"/>
    <x v="2664"/>
  </r>
  <r>
    <x v="25525"/>
    <x v="0"/>
    <x v="2665"/>
  </r>
  <r>
    <x v="25526"/>
    <x v="2"/>
    <x v="2666"/>
  </r>
  <r>
    <x v="25527"/>
    <x v="2"/>
    <x v="2666"/>
  </r>
  <r>
    <x v="25528"/>
    <x v="2"/>
    <x v="2666"/>
  </r>
  <r>
    <x v="25529"/>
    <x v="2"/>
    <x v="2666"/>
  </r>
  <r>
    <x v="25530"/>
    <x v="2"/>
    <x v="2666"/>
  </r>
  <r>
    <x v="25531"/>
    <x v="2"/>
    <x v="2666"/>
  </r>
  <r>
    <x v="25532"/>
    <x v="2"/>
    <x v="2666"/>
  </r>
  <r>
    <x v="25533"/>
    <x v="2"/>
    <x v="2666"/>
  </r>
  <r>
    <x v="25534"/>
    <x v="2"/>
    <x v="2666"/>
  </r>
  <r>
    <x v="25535"/>
    <x v="2"/>
    <x v="2666"/>
  </r>
  <r>
    <x v="25536"/>
    <x v="2"/>
    <x v="2666"/>
  </r>
  <r>
    <x v="25537"/>
    <x v="2"/>
    <x v="2666"/>
  </r>
  <r>
    <x v="25538"/>
    <x v="2"/>
    <x v="2666"/>
  </r>
  <r>
    <x v="25539"/>
    <x v="2"/>
    <x v="2666"/>
  </r>
  <r>
    <x v="25540"/>
    <x v="2"/>
    <x v="2666"/>
  </r>
  <r>
    <x v="25541"/>
    <x v="0"/>
    <x v="2667"/>
  </r>
  <r>
    <x v="25542"/>
    <x v="0"/>
    <x v="2667"/>
  </r>
  <r>
    <x v="25543"/>
    <x v="0"/>
    <x v="2667"/>
  </r>
  <r>
    <x v="25544"/>
    <x v="0"/>
    <x v="2668"/>
  </r>
  <r>
    <x v="25545"/>
    <x v="0"/>
    <x v="2669"/>
  </r>
  <r>
    <x v="25546"/>
    <x v="0"/>
    <x v="2669"/>
  </r>
  <r>
    <x v="25547"/>
    <x v="0"/>
    <x v="2670"/>
  </r>
  <r>
    <x v="25548"/>
    <x v="0"/>
    <x v="2670"/>
  </r>
  <r>
    <x v="25549"/>
    <x v="0"/>
    <x v="2671"/>
  </r>
  <r>
    <x v="25550"/>
    <x v="0"/>
    <x v="2671"/>
  </r>
  <r>
    <x v="25551"/>
    <x v="2"/>
    <x v="2672"/>
  </r>
  <r>
    <x v="25552"/>
    <x v="2"/>
    <x v="2672"/>
  </r>
  <r>
    <x v="25553"/>
    <x v="2"/>
    <x v="2672"/>
  </r>
  <r>
    <x v="25554"/>
    <x v="2"/>
    <x v="2672"/>
  </r>
  <r>
    <x v="25555"/>
    <x v="2"/>
    <x v="2672"/>
  </r>
  <r>
    <x v="25555"/>
    <x v="2"/>
    <x v="2672"/>
  </r>
  <r>
    <x v="25556"/>
    <x v="2"/>
    <x v="2672"/>
  </r>
  <r>
    <x v="25557"/>
    <x v="2"/>
    <x v="2672"/>
  </r>
  <r>
    <x v="25558"/>
    <x v="2"/>
    <x v="2672"/>
  </r>
  <r>
    <x v="25559"/>
    <x v="0"/>
    <x v="2673"/>
  </r>
  <r>
    <x v="25560"/>
    <x v="0"/>
    <x v="2673"/>
  </r>
  <r>
    <x v="25561"/>
    <x v="0"/>
    <x v="2674"/>
  </r>
  <r>
    <x v="25562"/>
    <x v="0"/>
    <x v="2675"/>
  </r>
  <r>
    <x v="25563"/>
    <x v="2"/>
    <x v="2676"/>
  </r>
  <r>
    <x v="25564"/>
    <x v="2"/>
    <x v="2676"/>
  </r>
  <r>
    <x v="25565"/>
    <x v="0"/>
    <x v="2677"/>
  </r>
  <r>
    <x v="25566"/>
    <x v="2"/>
    <x v="2678"/>
  </r>
  <r>
    <x v="25567"/>
    <x v="2"/>
    <x v="2678"/>
  </r>
  <r>
    <x v="25568"/>
    <x v="2"/>
    <x v="2679"/>
  </r>
  <r>
    <x v="25569"/>
    <x v="2"/>
    <x v="2679"/>
  </r>
  <r>
    <x v="25570"/>
    <x v="0"/>
    <x v="2680"/>
  </r>
  <r>
    <x v="25571"/>
    <x v="0"/>
    <x v="2680"/>
  </r>
  <r>
    <x v="25572"/>
    <x v="0"/>
    <x v="2681"/>
  </r>
  <r>
    <x v="25573"/>
    <x v="0"/>
    <x v="2682"/>
  </r>
  <r>
    <x v="25574"/>
    <x v="0"/>
    <x v="2682"/>
  </r>
  <r>
    <x v="25575"/>
    <x v="0"/>
    <x v="2683"/>
  </r>
  <r>
    <x v="25576"/>
    <x v="0"/>
    <x v="2684"/>
  </r>
  <r>
    <x v="25577"/>
    <x v="2"/>
    <x v="2685"/>
  </r>
  <r>
    <x v="25578"/>
    <x v="0"/>
    <x v="2686"/>
  </r>
  <r>
    <x v="25579"/>
    <x v="0"/>
    <x v="2686"/>
  </r>
  <r>
    <x v="25580"/>
    <x v="0"/>
    <x v="2687"/>
  </r>
  <r>
    <x v="25581"/>
    <x v="0"/>
    <x v="2687"/>
  </r>
  <r>
    <x v="25582"/>
    <x v="0"/>
    <x v="2688"/>
  </r>
  <r>
    <x v="25583"/>
    <x v="0"/>
    <x v="2689"/>
  </r>
  <r>
    <x v="25584"/>
    <x v="0"/>
    <x v="2690"/>
  </r>
  <r>
    <x v="25585"/>
    <x v="0"/>
    <x v="2691"/>
  </r>
  <r>
    <x v="25586"/>
    <x v="0"/>
    <x v="2691"/>
  </r>
  <r>
    <x v="25587"/>
    <x v="2"/>
    <x v="2692"/>
  </r>
  <r>
    <x v="25588"/>
    <x v="2"/>
    <x v="2692"/>
  </r>
  <r>
    <x v="25589"/>
    <x v="0"/>
    <x v="2693"/>
  </r>
  <r>
    <x v="25590"/>
    <x v="0"/>
    <x v="2694"/>
  </r>
  <r>
    <x v="25591"/>
    <x v="2"/>
    <x v="2695"/>
  </r>
  <r>
    <x v="25592"/>
    <x v="2"/>
    <x v="2695"/>
  </r>
  <r>
    <x v="25593"/>
    <x v="0"/>
    <x v="2696"/>
  </r>
  <r>
    <x v="25594"/>
    <x v="0"/>
    <x v="2696"/>
  </r>
  <r>
    <x v="25595"/>
    <x v="0"/>
    <x v="2697"/>
  </r>
  <r>
    <x v="25596"/>
    <x v="0"/>
    <x v="2697"/>
  </r>
  <r>
    <x v="25597"/>
    <x v="0"/>
    <x v="2697"/>
  </r>
  <r>
    <x v="25598"/>
    <x v="0"/>
    <x v="2698"/>
  </r>
  <r>
    <x v="25599"/>
    <x v="0"/>
    <x v="2698"/>
  </r>
  <r>
    <x v="25600"/>
    <x v="2"/>
    <x v="2699"/>
  </r>
  <r>
    <x v="25601"/>
    <x v="2"/>
    <x v="2700"/>
  </r>
  <r>
    <x v="25602"/>
    <x v="2"/>
    <x v="2700"/>
  </r>
  <r>
    <x v="25603"/>
    <x v="0"/>
    <x v="2701"/>
  </r>
  <r>
    <x v="25604"/>
    <x v="0"/>
    <x v="2701"/>
  </r>
  <r>
    <x v="25605"/>
    <x v="0"/>
    <x v="2702"/>
  </r>
  <r>
    <x v="25606"/>
    <x v="0"/>
    <x v="2702"/>
  </r>
  <r>
    <x v="25607"/>
    <x v="0"/>
    <x v="2703"/>
  </r>
  <r>
    <x v="25608"/>
    <x v="0"/>
    <x v="2703"/>
  </r>
  <r>
    <x v="25609"/>
    <x v="0"/>
    <x v="2704"/>
  </r>
  <r>
    <x v="25610"/>
    <x v="0"/>
    <x v="2704"/>
  </r>
  <r>
    <x v="25611"/>
    <x v="0"/>
    <x v="2705"/>
  </r>
  <r>
    <x v="25612"/>
    <x v="2"/>
    <x v="2706"/>
  </r>
  <r>
    <x v="25613"/>
    <x v="2"/>
    <x v="2706"/>
  </r>
  <r>
    <x v="25614"/>
    <x v="2"/>
    <x v="2707"/>
  </r>
  <r>
    <x v="25615"/>
    <x v="2"/>
    <x v="2707"/>
  </r>
  <r>
    <x v="25616"/>
    <x v="2"/>
    <x v="2708"/>
  </r>
  <r>
    <x v="25617"/>
    <x v="2"/>
    <x v="2708"/>
  </r>
  <r>
    <x v="25618"/>
    <x v="2"/>
    <x v="2709"/>
  </r>
  <r>
    <x v="25619"/>
    <x v="2"/>
    <x v="2710"/>
  </r>
  <r>
    <x v="25620"/>
    <x v="2"/>
    <x v="2711"/>
  </r>
  <r>
    <x v="25621"/>
    <x v="2"/>
    <x v="2712"/>
  </r>
  <r>
    <x v="25622"/>
    <x v="0"/>
    <x v="2713"/>
  </r>
  <r>
    <x v="25623"/>
    <x v="0"/>
    <x v="2714"/>
  </r>
  <r>
    <x v="25624"/>
    <x v="0"/>
    <x v="2714"/>
  </r>
  <r>
    <x v="25625"/>
    <x v="0"/>
    <x v="2715"/>
  </r>
  <r>
    <x v="25626"/>
    <x v="0"/>
    <x v="2716"/>
  </r>
  <r>
    <x v="25627"/>
    <x v="0"/>
    <x v="2716"/>
  </r>
  <r>
    <x v="25628"/>
    <x v="0"/>
    <x v="2717"/>
  </r>
  <r>
    <x v="25629"/>
    <x v="0"/>
    <x v="2718"/>
  </r>
  <r>
    <x v="25630"/>
    <x v="0"/>
    <x v="2719"/>
  </r>
  <r>
    <x v="25631"/>
    <x v="0"/>
    <x v="2719"/>
  </r>
  <r>
    <x v="25632"/>
    <x v="0"/>
    <x v="2719"/>
  </r>
  <r>
    <x v="25633"/>
    <x v="0"/>
    <x v="2719"/>
  </r>
  <r>
    <x v="25634"/>
    <x v="0"/>
    <x v="2719"/>
  </r>
  <r>
    <x v="25635"/>
    <x v="0"/>
    <x v="2720"/>
  </r>
  <r>
    <x v="25636"/>
    <x v="0"/>
    <x v="2721"/>
  </r>
  <r>
    <x v="25637"/>
    <x v="0"/>
    <x v="2721"/>
  </r>
  <r>
    <x v="25638"/>
    <x v="0"/>
    <x v="2721"/>
  </r>
  <r>
    <x v="25639"/>
    <x v="0"/>
    <x v="2721"/>
  </r>
  <r>
    <x v="25640"/>
    <x v="0"/>
    <x v="2721"/>
  </r>
  <r>
    <x v="25641"/>
    <x v="0"/>
    <x v="2721"/>
  </r>
  <r>
    <x v="25642"/>
    <x v="0"/>
    <x v="2721"/>
  </r>
  <r>
    <x v="25643"/>
    <x v="0"/>
    <x v="2722"/>
  </r>
  <r>
    <x v="25644"/>
    <x v="0"/>
    <x v="2722"/>
  </r>
  <r>
    <x v="25645"/>
    <x v="2"/>
    <x v="2723"/>
  </r>
  <r>
    <x v="25646"/>
    <x v="2"/>
    <x v="2723"/>
  </r>
  <r>
    <x v="25647"/>
    <x v="2"/>
    <x v="2723"/>
  </r>
  <r>
    <x v="25648"/>
    <x v="2"/>
    <x v="2723"/>
  </r>
  <r>
    <x v="25649"/>
    <x v="2"/>
    <x v="2723"/>
  </r>
  <r>
    <x v="25650"/>
    <x v="2"/>
    <x v="2723"/>
  </r>
  <r>
    <x v="25651"/>
    <x v="0"/>
    <x v="2724"/>
  </r>
  <r>
    <x v="25652"/>
    <x v="0"/>
    <x v="2724"/>
  </r>
  <r>
    <x v="25653"/>
    <x v="0"/>
    <x v="2724"/>
  </r>
  <r>
    <x v="25654"/>
    <x v="2"/>
    <x v="2725"/>
  </r>
  <r>
    <x v="25655"/>
    <x v="0"/>
    <x v="2726"/>
  </r>
  <r>
    <x v="25656"/>
    <x v="0"/>
    <x v="2727"/>
  </r>
  <r>
    <x v="25657"/>
    <x v="0"/>
    <x v="2727"/>
  </r>
  <r>
    <x v="25658"/>
    <x v="0"/>
    <x v="2727"/>
  </r>
  <r>
    <x v="25659"/>
    <x v="0"/>
    <x v="2727"/>
  </r>
  <r>
    <x v="25660"/>
    <x v="0"/>
    <x v="2727"/>
  </r>
  <r>
    <x v="25661"/>
    <x v="0"/>
    <x v="2727"/>
  </r>
  <r>
    <x v="25662"/>
    <x v="0"/>
    <x v="2727"/>
  </r>
  <r>
    <x v="25663"/>
    <x v="0"/>
    <x v="2727"/>
  </r>
  <r>
    <x v="25664"/>
    <x v="0"/>
    <x v="2727"/>
  </r>
  <r>
    <x v="25665"/>
    <x v="0"/>
    <x v="2727"/>
  </r>
  <r>
    <x v="25666"/>
    <x v="0"/>
    <x v="2728"/>
  </r>
  <r>
    <x v="25667"/>
    <x v="0"/>
    <x v="2728"/>
  </r>
  <r>
    <x v="25668"/>
    <x v="0"/>
    <x v="2728"/>
  </r>
  <r>
    <x v="25669"/>
    <x v="0"/>
    <x v="2728"/>
  </r>
  <r>
    <x v="25670"/>
    <x v="0"/>
    <x v="2728"/>
  </r>
  <r>
    <x v="25671"/>
    <x v="0"/>
    <x v="2728"/>
  </r>
  <r>
    <x v="25672"/>
    <x v="0"/>
    <x v="2728"/>
  </r>
  <r>
    <x v="25673"/>
    <x v="0"/>
    <x v="2728"/>
  </r>
  <r>
    <x v="25674"/>
    <x v="0"/>
    <x v="2728"/>
  </r>
  <r>
    <x v="25675"/>
    <x v="0"/>
    <x v="2728"/>
  </r>
  <r>
    <x v="25676"/>
    <x v="0"/>
    <x v="2728"/>
  </r>
  <r>
    <x v="25677"/>
    <x v="0"/>
    <x v="2728"/>
  </r>
  <r>
    <x v="25678"/>
    <x v="0"/>
    <x v="2728"/>
  </r>
  <r>
    <x v="25679"/>
    <x v="0"/>
    <x v="2728"/>
  </r>
  <r>
    <x v="25680"/>
    <x v="0"/>
    <x v="2728"/>
  </r>
  <r>
    <x v="25681"/>
    <x v="0"/>
    <x v="2728"/>
  </r>
  <r>
    <x v="25682"/>
    <x v="0"/>
    <x v="2728"/>
  </r>
  <r>
    <x v="25683"/>
    <x v="0"/>
    <x v="2728"/>
  </r>
  <r>
    <x v="25684"/>
    <x v="0"/>
    <x v="2728"/>
  </r>
  <r>
    <x v="25685"/>
    <x v="0"/>
    <x v="2729"/>
  </r>
  <r>
    <x v="25686"/>
    <x v="0"/>
    <x v="2729"/>
  </r>
  <r>
    <x v="25687"/>
    <x v="0"/>
    <x v="2729"/>
  </r>
  <r>
    <x v="25688"/>
    <x v="0"/>
    <x v="2730"/>
  </r>
  <r>
    <x v="25689"/>
    <x v="0"/>
    <x v="2730"/>
  </r>
  <r>
    <x v="25690"/>
    <x v="0"/>
    <x v="2730"/>
  </r>
  <r>
    <x v="25691"/>
    <x v="0"/>
    <x v="2730"/>
  </r>
  <r>
    <x v="25692"/>
    <x v="0"/>
    <x v="2730"/>
  </r>
  <r>
    <x v="25693"/>
    <x v="0"/>
    <x v="2730"/>
  </r>
  <r>
    <x v="25694"/>
    <x v="0"/>
    <x v="2730"/>
  </r>
  <r>
    <x v="25695"/>
    <x v="0"/>
    <x v="2730"/>
  </r>
  <r>
    <x v="25696"/>
    <x v="0"/>
    <x v="2730"/>
  </r>
  <r>
    <x v="25697"/>
    <x v="0"/>
    <x v="2730"/>
  </r>
  <r>
    <x v="25698"/>
    <x v="0"/>
    <x v="2730"/>
  </r>
  <r>
    <x v="25699"/>
    <x v="0"/>
    <x v="2730"/>
  </r>
  <r>
    <x v="25700"/>
    <x v="0"/>
    <x v="2730"/>
  </r>
  <r>
    <x v="25701"/>
    <x v="0"/>
    <x v="2730"/>
  </r>
  <r>
    <x v="25702"/>
    <x v="0"/>
    <x v="2730"/>
  </r>
  <r>
    <x v="25703"/>
    <x v="0"/>
    <x v="2731"/>
  </r>
  <r>
    <x v="25704"/>
    <x v="0"/>
    <x v="2731"/>
  </r>
  <r>
    <x v="25705"/>
    <x v="0"/>
    <x v="2731"/>
  </r>
  <r>
    <x v="25706"/>
    <x v="0"/>
    <x v="2731"/>
  </r>
  <r>
    <x v="25707"/>
    <x v="0"/>
    <x v="2731"/>
  </r>
  <r>
    <x v="25708"/>
    <x v="0"/>
    <x v="2731"/>
  </r>
  <r>
    <x v="25709"/>
    <x v="0"/>
    <x v="2731"/>
  </r>
  <r>
    <x v="25710"/>
    <x v="0"/>
    <x v="2731"/>
  </r>
  <r>
    <x v="25711"/>
    <x v="0"/>
    <x v="2731"/>
  </r>
  <r>
    <x v="25712"/>
    <x v="0"/>
    <x v="2731"/>
  </r>
  <r>
    <x v="25713"/>
    <x v="0"/>
    <x v="2731"/>
  </r>
  <r>
    <x v="25714"/>
    <x v="0"/>
    <x v="2731"/>
  </r>
  <r>
    <x v="25715"/>
    <x v="0"/>
    <x v="2731"/>
  </r>
  <r>
    <x v="25716"/>
    <x v="0"/>
    <x v="2731"/>
  </r>
  <r>
    <x v="25717"/>
    <x v="0"/>
    <x v="2731"/>
  </r>
  <r>
    <x v="25718"/>
    <x v="0"/>
    <x v="2731"/>
  </r>
  <r>
    <x v="25719"/>
    <x v="0"/>
    <x v="2731"/>
  </r>
  <r>
    <x v="25720"/>
    <x v="0"/>
    <x v="2731"/>
  </r>
  <r>
    <x v="25721"/>
    <x v="0"/>
    <x v="2731"/>
  </r>
  <r>
    <x v="25722"/>
    <x v="0"/>
    <x v="2731"/>
  </r>
  <r>
    <x v="25723"/>
    <x v="0"/>
    <x v="2731"/>
  </r>
  <r>
    <x v="25724"/>
    <x v="0"/>
    <x v="2731"/>
  </r>
  <r>
    <x v="25725"/>
    <x v="0"/>
    <x v="2731"/>
  </r>
  <r>
    <x v="25726"/>
    <x v="0"/>
    <x v="2731"/>
  </r>
  <r>
    <x v="25727"/>
    <x v="0"/>
    <x v="2731"/>
  </r>
  <r>
    <x v="25728"/>
    <x v="0"/>
    <x v="2731"/>
  </r>
  <r>
    <x v="25729"/>
    <x v="0"/>
    <x v="2731"/>
  </r>
  <r>
    <x v="25730"/>
    <x v="0"/>
    <x v="2731"/>
  </r>
  <r>
    <x v="25731"/>
    <x v="0"/>
    <x v="2731"/>
  </r>
  <r>
    <x v="25732"/>
    <x v="0"/>
    <x v="2731"/>
  </r>
  <r>
    <x v="25733"/>
    <x v="0"/>
    <x v="2731"/>
  </r>
  <r>
    <x v="25734"/>
    <x v="0"/>
    <x v="2731"/>
  </r>
  <r>
    <x v="25735"/>
    <x v="0"/>
    <x v="2731"/>
  </r>
  <r>
    <x v="25736"/>
    <x v="0"/>
    <x v="2731"/>
  </r>
  <r>
    <x v="25737"/>
    <x v="0"/>
    <x v="2731"/>
  </r>
  <r>
    <x v="25738"/>
    <x v="0"/>
    <x v="2731"/>
  </r>
  <r>
    <x v="25739"/>
    <x v="0"/>
    <x v="2731"/>
  </r>
  <r>
    <x v="25740"/>
    <x v="0"/>
    <x v="2731"/>
  </r>
  <r>
    <x v="25741"/>
    <x v="0"/>
    <x v="2731"/>
  </r>
  <r>
    <x v="25742"/>
    <x v="0"/>
    <x v="2731"/>
  </r>
  <r>
    <x v="25743"/>
    <x v="0"/>
    <x v="2731"/>
  </r>
  <r>
    <x v="25744"/>
    <x v="0"/>
    <x v="2731"/>
  </r>
  <r>
    <x v="25745"/>
    <x v="0"/>
    <x v="2731"/>
  </r>
  <r>
    <x v="25746"/>
    <x v="0"/>
    <x v="2731"/>
  </r>
  <r>
    <x v="25747"/>
    <x v="0"/>
    <x v="2731"/>
  </r>
  <r>
    <x v="25748"/>
    <x v="0"/>
    <x v="2731"/>
  </r>
  <r>
    <x v="25749"/>
    <x v="0"/>
    <x v="2731"/>
  </r>
  <r>
    <x v="25750"/>
    <x v="0"/>
    <x v="2731"/>
  </r>
  <r>
    <x v="25751"/>
    <x v="0"/>
    <x v="2731"/>
  </r>
  <r>
    <x v="25752"/>
    <x v="0"/>
    <x v="2731"/>
  </r>
  <r>
    <x v="25753"/>
    <x v="0"/>
    <x v="2731"/>
  </r>
  <r>
    <x v="25754"/>
    <x v="0"/>
    <x v="2731"/>
  </r>
  <r>
    <x v="25755"/>
    <x v="0"/>
    <x v="2731"/>
  </r>
  <r>
    <x v="25756"/>
    <x v="0"/>
    <x v="2731"/>
  </r>
  <r>
    <x v="25757"/>
    <x v="0"/>
    <x v="2731"/>
  </r>
  <r>
    <x v="25758"/>
    <x v="0"/>
    <x v="2731"/>
  </r>
  <r>
    <x v="25759"/>
    <x v="0"/>
    <x v="2731"/>
  </r>
  <r>
    <x v="25760"/>
    <x v="0"/>
    <x v="2731"/>
  </r>
  <r>
    <x v="25761"/>
    <x v="0"/>
    <x v="2731"/>
  </r>
  <r>
    <x v="25762"/>
    <x v="0"/>
    <x v="2731"/>
  </r>
  <r>
    <x v="25763"/>
    <x v="0"/>
    <x v="2731"/>
  </r>
  <r>
    <x v="25764"/>
    <x v="0"/>
    <x v="2731"/>
  </r>
  <r>
    <x v="25765"/>
    <x v="0"/>
    <x v="2731"/>
  </r>
  <r>
    <x v="25766"/>
    <x v="0"/>
    <x v="2731"/>
  </r>
  <r>
    <x v="25767"/>
    <x v="0"/>
    <x v="2731"/>
  </r>
  <r>
    <x v="25768"/>
    <x v="0"/>
    <x v="2731"/>
  </r>
  <r>
    <x v="25769"/>
    <x v="0"/>
    <x v="2731"/>
  </r>
  <r>
    <x v="25770"/>
    <x v="0"/>
    <x v="2731"/>
  </r>
  <r>
    <x v="25771"/>
    <x v="0"/>
    <x v="2731"/>
  </r>
  <r>
    <x v="25772"/>
    <x v="0"/>
    <x v="2731"/>
  </r>
  <r>
    <x v="25773"/>
    <x v="0"/>
    <x v="2731"/>
  </r>
  <r>
    <x v="25774"/>
    <x v="0"/>
    <x v="2731"/>
  </r>
  <r>
    <x v="25775"/>
    <x v="0"/>
    <x v="2731"/>
  </r>
  <r>
    <x v="25776"/>
    <x v="0"/>
    <x v="2731"/>
  </r>
  <r>
    <x v="25777"/>
    <x v="0"/>
    <x v="2731"/>
  </r>
  <r>
    <x v="25778"/>
    <x v="0"/>
    <x v="2731"/>
  </r>
  <r>
    <x v="25779"/>
    <x v="0"/>
    <x v="2731"/>
  </r>
  <r>
    <x v="25780"/>
    <x v="0"/>
    <x v="2731"/>
  </r>
  <r>
    <x v="25781"/>
    <x v="0"/>
    <x v="2731"/>
  </r>
  <r>
    <x v="25782"/>
    <x v="0"/>
    <x v="2731"/>
  </r>
  <r>
    <x v="25783"/>
    <x v="0"/>
    <x v="2731"/>
  </r>
  <r>
    <x v="25784"/>
    <x v="0"/>
    <x v="2731"/>
  </r>
  <r>
    <x v="25785"/>
    <x v="0"/>
    <x v="2731"/>
  </r>
  <r>
    <x v="25786"/>
    <x v="0"/>
    <x v="2731"/>
  </r>
  <r>
    <x v="25787"/>
    <x v="0"/>
    <x v="2731"/>
  </r>
  <r>
    <x v="25788"/>
    <x v="0"/>
    <x v="2731"/>
  </r>
  <r>
    <x v="25789"/>
    <x v="0"/>
    <x v="2731"/>
  </r>
  <r>
    <x v="25790"/>
    <x v="0"/>
    <x v="2731"/>
  </r>
  <r>
    <x v="25791"/>
    <x v="0"/>
    <x v="2731"/>
  </r>
  <r>
    <x v="25792"/>
    <x v="0"/>
    <x v="2731"/>
  </r>
  <r>
    <x v="25793"/>
    <x v="0"/>
    <x v="2731"/>
  </r>
  <r>
    <x v="25794"/>
    <x v="0"/>
    <x v="2731"/>
  </r>
  <r>
    <x v="25795"/>
    <x v="0"/>
    <x v="2731"/>
  </r>
  <r>
    <x v="25796"/>
    <x v="0"/>
    <x v="2731"/>
  </r>
  <r>
    <x v="25797"/>
    <x v="0"/>
    <x v="2731"/>
  </r>
  <r>
    <x v="25798"/>
    <x v="0"/>
    <x v="2731"/>
  </r>
  <r>
    <x v="25799"/>
    <x v="0"/>
    <x v="2731"/>
  </r>
  <r>
    <x v="25800"/>
    <x v="0"/>
    <x v="2731"/>
  </r>
  <r>
    <x v="25801"/>
    <x v="0"/>
    <x v="2731"/>
  </r>
  <r>
    <x v="25802"/>
    <x v="0"/>
    <x v="2731"/>
  </r>
  <r>
    <x v="25803"/>
    <x v="0"/>
    <x v="2731"/>
  </r>
  <r>
    <x v="25804"/>
    <x v="0"/>
    <x v="2731"/>
  </r>
  <r>
    <x v="25805"/>
    <x v="0"/>
    <x v="2731"/>
  </r>
  <r>
    <x v="25806"/>
    <x v="0"/>
    <x v="2731"/>
  </r>
  <r>
    <x v="25807"/>
    <x v="0"/>
    <x v="2731"/>
  </r>
  <r>
    <x v="25808"/>
    <x v="0"/>
    <x v="2731"/>
  </r>
  <r>
    <x v="25809"/>
    <x v="0"/>
    <x v="2731"/>
  </r>
  <r>
    <x v="25810"/>
    <x v="0"/>
    <x v="2731"/>
  </r>
  <r>
    <x v="25811"/>
    <x v="0"/>
    <x v="2731"/>
  </r>
  <r>
    <x v="25812"/>
    <x v="0"/>
    <x v="2732"/>
  </r>
  <r>
    <x v="25813"/>
    <x v="0"/>
    <x v="2733"/>
  </r>
  <r>
    <x v="25814"/>
    <x v="0"/>
    <x v="2734"/>
  </r>
  <r>
    <x v="25815"/>
    <x v="0"/>
    <x v="2735"/>
  </r>
  <r>
    <x v="25816"/>
    <x v="0"/>
    <x v="2736"/>
  </r>
  <r>
    <x v="25817"/>
    <x v="0"/>
    <x v="2737"/>
  </r>
  <r>
    <x v="25818"/>
    <x v="0"/>
    <x v="2738"/>
  </r>
  <r>
    <x v="25819"/>
    <x v="0"/>
    <x v="2739"/>
  </r>
  <r>
    <x v="25820"/>
    <x v="0"/>
    <x v="2740"/>
  </r>
  <r>
    <x v="25821"/>
    <x v="0"/>
    <x v="2740"/>
  </r>
  <r>
    <x v="25822"/>
    <x v="0"/>
    <x v="2741"/>
  </r>
  <r>
    <x v="25823"/>
    <x v="0"/>
    <x v="2742"/>
  </r>
  <r>
    <x v="25824"/>
    <x v="0"/>
    <x v="2742"/>
  </r>
  <r>
    <x v="25825"/>
    <x v="0"/>
    <x v="2742"/>
  </r>
  <r>
    <x v="25826"/>
    <x v="0"/>
    <x v="2742"/>
  </r>
  <r>
    <x v="25827"/>
    <x v="0"/>
    <x v="2742"/>
  </r>
  <r>
    <x v="25828"/>
    <x v="0"/>
    <x v="2742"/>
  </r>
  <r>
    <x v="25829"/>
    <x v="0"/>
    <x v="2742"/>
  </r>
  <r>
    <x v="25830"/>
    <x v="0"/>
    <x v="2742"/>
  </r>
  <r>
    <x v="25831"/>
    <x v="0"/>
    <x v="2742"/>
  </r>
  <r>
    <x v="25832"/>
    <x v="0"/>
    <x v="2742"/>
  </r>
  <r>
    <x v="25833"/>
    <x v="0"/>
    <x v="2742"/>
  </r>
  <r>
    <x v="25834"/>
    <x v="0"/>
    <x v="2742"/>
  </r>
  <r>
    <x v="25835"/>
    <x v="0"/>
    <x v="2742"/>
  </r>
  <r>
    <x v="25836"/>
    <x v="2"/>
    <x v="2742"/>
  </r>
  <r>
    <x v="25837"/>
    <x v="2"/>
    <x v="2742"/>
  </r>
  <r>
    <x v="25838"/>
    <x v="2"/>
    <x v="2742"/>
  </r>
  <r>
    <x v="25839"/>
    <x v="0"/>
    <x v="2743"/>
  </r>
  <r>
    <x v="25840"/>
    <x v="0"/>
    <x v="2744"/>
  </r>
  <r>
    <x v="25841"/>
    <x v="0"/>
    <x v="2745"/>
  </r>
  <r>
    <x v="25842"/>
    <x v="0"/>
    <x v="2745"/>
  </r>
  <r>
    <x v="25843"/>
    <x v="0"/>
    <x v="2746"/>
  </r>
  <r>
    <x v="25844"/>
    <x v="0"/>
    <x v="2747"/>
  </r>
  <r>
    <x v="25845"/>
    <x v="0"/>
    <x v="2747"/>
  </r>
  <r>
    <x v="25846"/>
    <x v="0"/>
    <x v="2747"/>
  </r>
  <r>
    <x v="25847"/>
    <x v="0"/>
    <x v="2748"/>
  </r>
  <r>
    <x v="25848"/>
    <x v="0"/>
    <x v="2748"/>
  </r>
  <r>
    <x v="25849"/>
    <x v="0"/>
    <x v="2748"/>
  </r>
  <r>
    <x v="25850"/>
    <x v="0"/>
    <x v="2749"/>
  </r>
  <r>
    <x v="25851"/>
    <x v="0"/>
    <x v="2749"/>
  </r>
  <r>
    <x v="25852"/>
    <x v="0"/>
    <x v="2749"/>
  </r>
  <r>
    <x v="25853"/>
    <x v="0"/>
    <x v="2749"/>
  </r>
  <r>
    <x v="25854"/>
    <x v="0"/>
    <x v="2750"/>
  </r>
  <r>
    <x v="25855"/>
    <x v="0"/>
    <x v="2750"/>
  </r>
  <r>
    <x v="25856"/>
    <x v="0"/>
    <x v="2750"/>
  </r>
  <r>
    <x v="25857"/>
    <x v="0"/>
    <x v="2751"/>
  </r>
  <r>
    <x v="25858"/>
    <x v="0"/>
    <x v="2751"/>
  </r>
  <r>
    <x v="25859"/>
    <x v="0"/>
    <x v="2752"/>
  </r>
  <r>
    <x v="25860"/>
    <x v="0"/>
    <x v="2752"/>
  </r>
  <r>
    <x v="25861"/>
    <x v="0"/>
    <x v="2752"/>
  </r>
  <r>
    <x v="25862"/>
    <x v="0"/>
    <x v="2752"/>
  </r>
  <r>
    <x v="25863"/>
    <x v="0"/>
    <x v="2753"/>
  </r>
  <r>
    <x v="25864"/>
    <x v="0"/>
    <x v="2753"/>
  </r>
  <r>
    <x v="25865"/>
    <x v="0"/>
    <x v="2754"/>
  </r>
  <r>
    <x v="25866"/>
    <x v="0"/>
    <x v="2755"/>
  </r>
  <r>
    <x v="25867"/>
    <x v="0"/>
    <x v="2755"/>
  </r>
  <r>
    <x v="25868"/>
    <x v="0"/>
    <x v="2755"/>
  </r>
  <r>
    <x v="25869"/>
    <x v="0"/>
    <x v="2755"/>
  </r>
  <r>
    <x v="25870"/>
    <x v="0"/>
    <x v="2756"/>
  </r>
  <r>
    <x v="25871"/>
    <x v="0"/>
    <x v="2757"/>
  </r>
  <r>
    <x v="25872"/>
    <x v="0"/>
    <x v="2758"/>
  </r>
  <r>
    <x v="25873"/>
    <x v="0"/>
    <x v="2759"/>
  </r>
  <r>
    <x v="25874"/>
    <x v="0"/>
    <x v="2759"/>
  </r>
  <r>
    <x v="25875"/>
    <x v="0"/>
    <x v="2759"/>
  </r>
  <r>
    <x v="25876"/>
    <x v="0"/>
    <x v="2759"/>
  </r>
  <r>
    <x v="25877"/>
    <x v="2"/>
    <x v="2760"/>
  </r>
  <r>
    <x v="25878"/>
    <x v="2"/>
    <x v="2760"/>
  </r>
  <r>
    <x v="25879"/>
    <x v="2"/>
    <x v="2760"/>
  </r>
  <r>
    <x v="25880"/>
    <x v="0"/>
    <x v="2761"/>
  </r>
  <r>
    <x v="25881"/>
    <x v="0"/>
    <x v="2761"/>
  </r>
  <r>
    <x v="25882"/>
    <x v="3"/>
    <x v="2762"/>
  </r>
  <r>
    <x v="25883"/>
    <x v="3"/>
    <x v="2762"/>
  </r>
  <r>
    <x v="25884"/>
    <x v="3"/>
    <x v="2762"/>
  </r>
  <r>
    <x v="25885"/>
    <x v="0"/>
    <x v="2762"/>
  </r>
  <r>
    <x v="25886"/>
    <x v="0"/>
    <x v="2762"/>
  </r>
  <r>
    <x v="25887"/>
    <x v="0"/>
    <x v="2762"/>
  </r>
  <r>
    <x v="25888"/>
    <x v="0"/>
    <x v="2762"/>
  </r>
  <r>
    <x v="25889"/>
    <x v="0"/>
    <x v="2762"/>
  </r>
  <r>
    <x v="25890"/>
    <x v="0"/>
    <x v="2762"/>
  </r>
  <r>
    <x v="25891"/>
    <x v="0"/>
    <x v="2762"/>
  </r>
  <r>
    <x v="25892"/>
    <x v="0"/>
    <x v="2762"/>
  </r>
  <r>
    <x v="25893"/>
    <x v="0"/>
    <x v="2762"/>
  </r>
  <r>
    <x v="25894"/>
    <x v="0"/>
    <x v="2762"/>
  </r>
  <r>
    <x v="25895"/>
    <x v="0"/>
    <x v="2762"/>
  </r>
  <r>
    <x v="25896"/>
    <x v="0"/>
    <x v="2762"/>
  </r>
  <r>
    <x v="25897"/>
    <x v="0"/>
    <x v="2762"/>
  </r>
  <r>
    <x v="25898"/>
    <x v="0"/>
    <x v="2762"/>
  </r>
  <r>
    <x v="25899"/>
    <x v="0"/>
    <x v="2762"/>
  </r>
  <r>
    <x v="25900"/>
    <x v="0"/>
    <x v="2762"/>
  </r>
  <r>
    <x v="25901"/>
    <x v="0"/>
    <x v="2762"/>
  </r>
  <r>
    <x v="25902"/>
    <x v="0"/>
    <x v="2762"/>
  </r>
  <r>
    <x v="25903"/>
    <x v="0"/>
    <x v="2762"/>
  </r>
  <r>
    <x v="25904"/>
    <x v="0"/>
    <x v="2762"/>
  </r>
  <r>
    <x v="25905"/>
    <x v="0"/>
    <x v="2762"/>
  </r>
  <r>
    <x v="25906"/>
    <x v="0"/>
    <x v="2762"/>
  </r>
  <r>
    <x v="25907"/>
    <x v="0"/>
    <x v="2762"/>
  </r>
  <r>
    <x v="25908"/>
    <x v="0"/>
    <x v="2762"/>
  </r>
  <r>
    <x v="25909"/>
    <x v="0"/>
    <x v="2763"/>
  </r>
  <r>
    <x v="25910"/>
    <x v="0"/>
    <x v="2764"/>
  </r>
  <r>
    <x v="25911"/>
    <x v="0"/>
    <x v="2764"/>
  </r>
  <r>
    <x v="25912"/>
    <x v="0"/>
    <x v="2764"/>
  </r>
  <r>
    <x v="25913"/>
    <x v="0"/>
    <x v="2764"/>
  </r>
  <r>
    <x v="25914"/>
    <x v="0"/>
    <x v="2765"/>
  </r>
  <r>
    <x v="25915"/>
    <x v="0"/>
    <x v="2766"/>
  </r>
  <r>
    <x v="25916"/>
    <x v="0"/>
    <x v="2766"/>
  </r>
  <r>
    <x v="25917"/>
    <x v="0"/>
    <x v="2766"/>
  </r>
  <r>
    <x v="25918"/>
    <x v="0"/>
    <x v="2766"/>
  </r>
  <r>
    <x v="25919"/>
    <x v="0"/>
    <x v="2766"/>
  </r>
  <r>
    <x v="25920"/>
    <x v="0"/>
    <x v="2766"/>
  </r>
  <r>
    <x v="25921"/>
    <x v="0"/>
    <x v="2766"/>
  </r>
  <r>
    <x v="25922"/>
    <x v="0"/>
    <x v="2767"/>
  </r>
  <r>
    <x v="25923"/>
    <x v="0"/>
    <x v="2767"/>
  </r>
  <r>
    <x v="25924"/>
    <x v="0"/>
    <x v="2767"/>
  </r>
  <r>
    <x v="25925"/>
    <x v="0"/>
    <x v="2767"/>
  </r>
  <r>
    <x v="25926"/>
    <x v="0"/>
    <x v="2767"/>
  </r>
  <r>
    <x v="25927"/>
    <x v="0"/>
    <x v="2768"/>
  </r>
  <r>
    <x v="25928"/>
    <x v="0"/>
    <x v="2768"/>
  </r>
  <r>
    <x v="25929"/>
    <x v="0"/>
    <x v="2769"/>
  </r>
  <r>
    <x v="25930"/>
    <x v="0"/>
    <x v="2769"/>
  </r>
  <r>
    <x v="25931"/>
    <x v="0"/>
    <x v="2769"/>
  </r>
  <r>
    <x v="25932"/>
    <x v="2"/>
    <x v="2769"/>
  </r>
  <r>
    <x v="25933"/>
    <x v="0"/>
    <x v="2769"/>
  </r>
  <r>
    <x v="25934"/>
    <x v="2"/>
    <x v="2769"/>
  </r>
  <r>
    <x v="25935"/>
    <x v="0"/>
    <x v="2769"/>
  </r>
  <r>
    <x v="25936"/>
    <x v="0"/>
    <x v="2769"/>
  </r>
  <r>
    <x v="25937"/>
    <x v="0"/>
    <x v="2769"/>
  </r>
  <r>
    <x v="25938"/>
    <x v="0"/>
    <x v="2769"/>
  </r>
  <r>
    <x v="25939"/>
    <x v="0"/>
    <x v="2770"/>
  </r>
  <r>
    <x v="25940"/>
    <x v="0"/>
    <x v="2770"/>
  </r>
  <r>
    <x v="25941"/>
    <x v="2"/>
    <x v="2770"/>
  </r>
  <r>
    <x v="25942"/>
    <x v="2"/>
    <x v="2770"/>
  </r>
  <r>
    <x v="25943"/>
    <x v="2"/>
    <x v="2770"/>
  </r>
  <r>
    <x v="25944"/>
    <x v="0"/>
    <x v="2771"/>
  </r>
  <r>
    <x v="25945"/>
    <x v="0"/>
    <x v="2771"/>
  </r>
  <r>
    <x v="25946"/>
    <x v="0"/>
    <x v="2771"/>
  </r>
  <r>
    <x v="25947"/>
    <x v="0"/>
    <x v="2771"/>
  </r>
  <r>
    <x v="25948"/>
    <x v="0"/>
    <x v="2771"/>
  </r>
  <r>
    <x v="25949"/>
    <x v="0"/>
    <x v="2771"/>
  </r>
  <r>
    <x v="25950"/>
    <x v="0"/>
    <x v="2771"/>
  </r>
  <r>
    <x v="25951"/>
    <x v="0"/>
    <x v="2771"/>
  </r>
  <r>
    <x v="25952"/>
    <x v="0"/>
    <x v="2771"/>
  </r>
  <r>
    <x v="25953"/>
    <x v="0"/>
    <x v="2772"/>
  </r>
  <r>
    <x v="25954"/>
    <x v="0"/>
    <x v="2772"/>
  </r>
  <r>
    <x v="25955"/>
    <x v="0"/>
    <x v="2773"/>
  </r>
  <r>
    <x v="25956"/>
    <x v="0"/>
    <x v="2773"/>
  </r>
  <r>
    <x v="25957"/>
    <x v="0"/>
    <x v="2773"/>
  </r>
  <r>
    <x v="25958"/>
    <x v="0"/>
    <x v="2773"/>
  </r>
  <r>
    <x v="25959"/>
    <x v="0"/>
    <x v="2773"/>
  </r>
  <r>
    <x v="25960"/>
    <x v="0"/>
    <x v="2773"/>
  </r>
  <r>
    <x v="25961"/>
    <x v="0"/>
    <x v="2773"/>
  </r>
  <r>
    <x v="25962"/>
    <x v="0"/>
    <x v="2773"/>
  </r>
  <r>
    <x v="25963"/>
    <x v="0"/>
    <x v="2773"/>
  </r>
  <r>
    <x v="25964"/>
    <x v="0"/>
    <x v="2773"/>
  </r>
  <r>
    <x v="25965"/>
    <x v="0"/>
    <x v="2773"/>
  </r>
  <r>
    <x v="25966"/>
    <x v="0"/>
    <x v="2774"/>
  </r>
  <r>
    <x v="25967"/>
    <x v="0"/>
    <x v="2774"/>
  </r>
  <r>
    <x v="25968"/>
    <x v="0"/>
    <x v="2774"/>
  </r>
  <r>
    <x v="25969"/>
    <x v="0"/>
    <x v="2774"/>
  </r>
  <r>
    <x v="25970"/>
    <x v="0"/>
    <x v="2774"/>
  </r>
  <r>
    <x v="25971"/>
    <x v="0"/>
    <x v="2774"/>
  </r>
  <r>
    <x v="25972"/>
    <x v="0"/>
    <x v="2774"/>
  </r>
  <r>
    <x v="25973"/>
    <x v="0"/>
    <x v="2774"/>
  </r>
  <r>
    <x v="25974"/>
    <x v="0"/>
    <x v="2774"/>
  </r>
  <r>
    <x v="25975"/>
    <x v="2"/>
    <x v="2775"/>
  </r>
  <r>
    <x v="25976"/>
    <x v="2"/>
    <x v="2775"/>
  </r>
  <r>
    <x v="25977"/>
    <x v="0"/>
    <x v="2776"/>
  </r>
  <r>
    <x v="25978"/>
    <x v="0"/>
    <x v="2777"/>
  </r>
  <r>
    <x v="25979"/>
    <x v="0"/>
    <x v="2777"/>
  </r>
  <r>
    <x v="25980"/>
    <x v="0"/>
    <x v="2777"/>
  </r>
  <r>
    <x v="25981"/>
    <x v="0"/>
    <x v="2777"/>
  </r>
  <r>
    <x v="25982"/>
    <x v="0"/>
    <x v="2777"/>
  </r>
  <r>
    <x v="25983"/>
    <x v="0"/>
    <x v="2777"/>
  </r>
  <r>
    <x v="25984"/>
    <x v="0"/>
    <x v="2778"/>
  </r>
  <r>
    <x v="25985"/>
    <x v="0"/>
    <x v="2778"/>
  </r>
  <r>
    <x v="25986"/>
    <x v="0"/>
    <x v="2779"/>
  </r>
  <r>
    <x v="25987"/>
    <x v="0"/>
    <x v="2779"/>
  </r>
  <r>
    <x v="25988"/>
    <x v="0"/>
    <x v="2780"/>
  </r>
  <r>
    <x v="25989"/>
    <x v="0"/>
    <x v="2780"/>
  </r>
  <r>
    <x v="25990"/>
    <x v="0"/>
    <x v="2781"/>
  </r>
  <r>
    <x v="25991"/>
    <x v="0"/>
    <x v="2781"/>
  </r>
  <r>
    <x v="25992"/>
    <x v="0"/>
    <x v="2781"/>
  </r>
  <r>
    <x v="25993"/>
    <x v="0"/>
    <x v="2781"/>
  </r>
  <r>
    <x v="25994"/>
    <x v="0"/>
    <x v="2782"/>
  </r>
  <r>
    <x v="25995"/>
    <x v="0"/>
    <x v="2782"/>
  </r>
  <r>
    <x v="25996"/>
    <x v="0"/>
    <x v="2783"/>
  </r>
  <r>
    <x v="25997"/>
    <x v="0"/>
    <x v="2784"/>
  </r>
  <r>
    <x v="25998"/>
    <x v="0"/>
    <x v="2784"/>
  </r>
  <r>
    <x v="25999"/>
    <x v="0"/>
    <x v="2785"/>
  </r>
  <r>
    <x v="26000"/>
    <x v="0"/>
    <x v="2786"/>
  </r>
  <r>
    <x v="26001"/>
    <x v="0"/>
    <x v="2786"/>
  </r>
  <r>
    <x v="26002"/>
    <x v="0"/>
    <x v="2787"/>
  </r>
  <r>
    <x v="26003"/>
    <x v="0"/>
    <x v="2787"/>
  </r>
  <r>
    <x v="26004"/>
    <x v="0"/>
    <x v="2787"/>
  </r>
  <r>
    <x v="26005"/>
    <x v="0"/>
    <x v="2788"/>
  </r>
  <r>
    <x v="26006"/>
    <x v="0"/>
    <x v="2789"/>
  </r>
  <r>
    <x v="26007"/>
    <x v="0"/>
    <x v="2790"/>
  </r>
  <r>
    <x v="26008"/>
    <x v="0"/>
    <x v="2790"/>
  </r>
  <r>
    <x v="26009"/>
    <x v="0"/>
    <x v="2791"/>
  </r>
  <r>
    <x v="26010"/>
    <x v="2"/>
    <x v="2792"/>
  </r>
  <r>
    <x v="26011"/>
    <x v="2"/>
    <x v="2793"/>
  </r>
  <r>
    <x v="26012"/>
    <x v="0"/>
    <x v="2794"/>
  </r>
  <r>
    <x v="26013"/>
    <x v="0"/>
    <x v="2794"/>
  </r>
  <r>
    <x v="26014"/>
    <x v="0"/>
    <x v="2794"/>
  </r>
  <r>
    <x v="26015"/>
    <x v="0"/>
    <x v="2794"/>
  </r>
  <r>
    <x v="26016"/>
    <x v="0"/>
    <x v="2794"/>
  </r>
  <r>
    <x v="26017"/>
    <x v="0"/>
    <x v="2795"/>
  </r>
  <r>
    <x v="26018"/>
    <x v="0"/>
    <x v="2795"/>
  </r>
  <r>
    <x v="26019"/>
    <x v="0"/>
    <x v="2795"/>
  </r>
  <r>
    <x v="26020"/>
    <x v="0"/>
    <x v="2796"/>
  </r>
  <r>
    <x v="26021"/>
    <x v="0"/>
    <x v="2796"/>
  </r>
  <r>
    <x v="26022"/>
    <x v="0"/>
    <x v="2796"/>
  </r>
  <r>
    <x v="26023"/>
    <x v="0"/>
    <x v="2796"/>
  </r>
  <r>
    <x v="26024"/>
    <x v="2"/>
    <x v="2797"/>
  </r>
  <r>
    <x v="26025"/>
    <x v="2"/>
    <x v="2797"/>
  </r>
  <r>
    <x v="26026"/>
    <x v="2"/>
    <x v="2797"/>
  </r>
  <r>
    <x v="26027"/>
    <x v="2"/>
    <x v="2797"/>
  </r>
  <r>
    <x v="26028"/>
    <x v="2"/>
    <x v="2798"/>
  </r>
  <r>
    <x v="26029"/>
    <x v="2"/>
    <x v="2798"/>
  </r>
  <r>
    <x v="26030"/>
    <x v="2"/>
    <x v="2799"/>
  </r>
  <r>
    <x v="26031"/>
    <x v="0"/>
    <x v="2799"/>
  </r>
  <r>
    <x v="26032"/>
    <x v="2"/>
    <x v="2799"/>
  </r>
  <r>
    <x v="26033"/>
    <x v="0"/>
    <x v="2800"/>
  </r>
  <r>
    <x v="26034"/>
    <x v="0"/>
    <x v="2801"/>
  </r>
  <r>
    <x v="26035"/>
    <x v="0"/>
    <x v="2801"/>
  </r>
  <r>
    <x v="26036"/>
    <x v="0"/>
    <x v="2802"/>
  </r>
  <r>
    <x v="26037"/>
    <x v="0"/>
    <x v="2802"/>
  </r>
  <r>
    <x v="26038"/>
    <x v="0"/>
    <x v="2802"/>
  </r>
  <r>
    <x v="26039"/>
    <x v="0"/>
    <x v="2803"/>
  </r>
  <r>
    <x v="26040"/>
    <x v="0"/>
    <x v="2803"/>
  </r>
  <r>
    <x v="26041"/>
    <x v="0"/>
    <x v="2804"/>
  </r>
  <r>
    <x v="26042"/>
    <x v="0"/>
    <x v="2805"/>
  </r>
  <r>
    <x v="26043"/>
    <x v="0"/>
    <x v="2805"/>
  </r>
  <r>
    <x v="26044"/>
    <x v="2"/>
    <x v="2806"/>
  </r>
  <r>
    <x v="26045"/>
    <x v="2"/>
    <x v="2806"/>
  </r>
  <r>
    <x v="26046"/>
    <x v="2"/>
    <x v="2806"/>
  </r>
  <r>
    <x v="26047"/>
    <x v="2"/>
    <x v="2806"/>
  </r>
  <r>
    <x v="26048"/>
    <x v="2"/>
    <x v="2807"/>
  </r>
  <r>
    <x v="26049"/>
    <x v="2"/>
    <x v="2807"/>
  </r>
  <r>
    <x v="26050"/>
    <x v="2"/>
    <x v="2808"/>
  </r>
  <r>
    <x v="26051"/>
    <x v="2"/>
    <x v="2808"/>
  </r>
  <r>
    <x v="26052"/>
    <x v="0"/>
    <x v="2809"/>
  </r>
  <r>
    <x v="26053"/>
    <x v="0"/>
    <x v="2809"/>
  </r>
  <r>
    <x v="26054"/>
    <x v="2"/>
    <x v="2810"/>
  </r>
  <r>
    <x v="26055"/>
    <x v="2"/>
    <x v="2810"/>
  </r>
  <r>
    <x v="26056"/>
    <x v="0"/>
    <x v="2811"/>
  </r>
  <r>
    <x v="26057"/>
    <x v="0"/>
    <x v="2812"/>
  </r>
  <r>
    <x v="26058"/>
    <x v="0"/>
    <x v="2813"/>
  </r>
  <r>
    <x v="26059"/>
    <x v="0"/>
    <x v="2813"/>
  </r>
  <r>
    <x v="26060"/>
    <x v="0"/>
    <x v="2813"/>
  </r>
  <r>
    <x v="26061"/>
    <x v="0"/>
    <x v="2813"/>
  </r>
  <r>
    <x v="26062"/>
    <x v="0"/>
    <x v="2814"/>
  </r>
  <r>
    <x v="26063"/>
    <x v="0"/>
    <x v="2814"/>
  </r>
  <r>
    <x v="26064"/>
    <x v="0"/>
    <x v="2815"/>
  </r>
  <r>
    <x v="26065"/>
    <x v="2"/>
    <x v="2815"/>
  </r>
  <r>
    <x v="26066"/>
    <x v="0"/>
    <x v="2816"/>
  </r>
  <r>
    <x v="26067"/>
    <x v="2"/>
    <x v="2817"/>
  </r>
  <r>
    <x v="26068"/>
    <x v="2"/>
    <x v="2817"/>
  </r>
  <r>
    <x v="26069"/>
    <x v="0"/>
    <x v="2818"/>
  </r>
  <r>
    <x v="26070"/>
    <x v="0"/>
    <x v="2818"/>
  </r>
  <r>
    <x v="26071"/>
    <x v="0"/>
    <x v="2819"/>
  </r>
  <r>
    <x v="26072"/>
    <x v="0"/>
    <x v="2820"/>
  </r>
  <r>
    <x v="26073"/>
    <x v="0"/>
    <x v="2820"/>
  </r>
  <r>
    <x v="26074"/>
    <x v="0"/>
    <x v="2821"/>
  </r>
  <r>
    <x v="26075"/>
    <x v="0"/>
    <x v="2821"/>
  </r>
  <r>
    <x v="26076"/>
    <x v="0"/>
    <x v="2822"/>
  </r>
  <r>
    <x v="26077"/>
    <x v="0"/>
    <x v="2822"/>
  </r>
  <r>
    <x v="26078"/>
    <x v="2"/>
    <x v="2823"/>
  </r>
  <r>
    <x v="26079"/>
    <x v="2"/>
    <x v="2823"/>
  </r>
  <r>
    <x v="26080"/>
    <x v="2"/>
    <x v="2824"/>
  </r>
  <r>
    <x v="26081"/>
    <x v="2"/>
    <x v="2824"/>
  </r>
  <r>
    <x v="26082"/>
    <x v="0"/>
    <x v="2825"/>
  </r>
  <r>
    <x v="26083"/>
    <x v="0"/>
    <x v="2825"/>
  </r>
  <r>
    <x v="26084"/>
    <x v="0"/>
    <x v="2825"/>
  </r>
  <r>
    <x v="26085"/>
    <x v="0"/>
    <x v="2825"/>
  </r>
  <r>
    <x v="26086"/>
    <x v="0"/>
    <x v="2826"/>
  </r>
  <r>
    <x v="26087"/>
    <x v="0"/>
    <x v="2826"/>
  </r>
  <r>
    <x v="26088"/>
    <x v="0"/>
    <x v="2827"/>
  </r>
  <r>
    <x v="26089"/>
    <x v="0"/>
    <x v="2827"/>
  </r>
  <r>
    <x v="26090"/>
    <x v="0"/>
    <x v="2828"/>
  </r>
  <r>
    <x v="26091"/>
    <x v="0"/>
    <x v="2829"/>
  </r>
  <r>
    <x v="26091"/>
    <x v="0"/>
    <x v="2829"/>
  </r>
  <r>
    <x v="26092"/>
    <x v="0"/>
    <x v="2830"/>
  </r>
  <r>
    <x v="26093"/>
    <x v="0"/>
    <x v="2830"/>
  </r>
  <r>
    <x v="26094"/>
    <x v="0"/>
    <x v="2831"/>
  </r>
  <r>
    <x v="26095"/>
    <x v="0"/>
    <x v="2832"/>
  </r>
  <r>
    <x v="26096"/>
    <x v="0"/>
    <x v="2833"/>
  </r>
  <r>
    <x v="26097"/>
    <x v="0"/>
    <x v="2833"/>
  </r>
  <r>
    <x v="26098"/>
    <x v="0"/>
    <x v="2833"/>
  </r>
  <r>
    <x v="26099"/>
    <x v="0"/>
    <x v="2833"/>
  </r>
  <r>
    <x v="26100"/>
    <x v="0"/>
    <x v="2833"/>
  </r>
  <r>
    <x v="26101"/>
    <x v="0"/>
    <x v="2834"/>
  </r>
  <r>
    <x v="26102"/>
    <x v="0"/>
    <x v="2834"/>
  </r>
  <r>
    <x v="26103"/>
    <x v="0"/>
    <x v="2834"/>
  </r>
  <r>
    <x v="26104"/>
    <x v="0"/>
    <x v="2834"/>
  </r>
  <r>
    <x v="26105"/>
    <x v="0"/>
    <x v="2834"/>
  </r>
  <r>
    <x v="26106"/>
    <x v="0"/>
    <x v="2834"/>
  </r>
  <r>
    <x v="26107"/>
    <x v="0"/>
    <x v="2834"/>
  </r>
  <r>
    <x v="26108"/>
    <x v="0"/>
    <x v="2834"/>
  </r>
  <r>
    <x v="26109"/>
    <x v="0"/>
    <x v="2834"/>
  </r>
  <r>
    <x v="26110"/>
    <x v="0"/>
    <x v="2834"/>
  </r>
  <r>
    <x v="26111"/>
    <x v="0"/>
    <x v="2834"/>
  </r>
  <r>
    <x v="26112"/>
    <x v="0"/>
    <x v="2834"/>
  </r>
  <r>
    <x v="26113"/>
    <x v="0"/>
    <x v="2834"/>
  </r>
  <r>
    <x v="26114"/>
    <x v="0"/>
    <x v="2834"/>
  </r>
  <r>
    <x v="26115"/>
    <x v="0"/>
    <x v="2834"/>
  </r>
  <r>
    <x v="26116"/>
    <x v="0"/>
    <x v="2834"/>
  </r>
  <r>
    <x v="26117"/>
    <x v="0"/>
    <x v="2834"/>
  </r>
  <r>
    <x v="26118"/>
    <x v="0"/>
    <x v="2834"/>
  </r>
  <r>
    <x v="26119"/>
    <x v="0"/>
    <x v="2834"/>
  </r>
  <r>
    <x v="26120"/>
    <x v="0"/>
    <x v="2834"/>
  </r>
  <r>
    <x v="26121"/>
    <x v="0"/>
    <x v="2834"/>
  </r>
  <r>
    <x v="26122"/>
    <x v="0"/>
    <x v="2834"/>
  </r>
  <r>
    <x v="26123"/>
    <x v="0"/>
    <x v="2834"/>
  </r>
  <r>
    <x v="26124"/>
    <x v="0"/>
    <x v="2834"/>
  </r>
  <r>
    <x v="26125"/>
    <x v="0"/>
    <x v="2834"/>
  </r>
  <r>
    <x v="26126"/>
    <x v="0"/>
    <x v="2834"/>
  </r>
  <r>
    <x v="26127"/>
    <x v="0"/>
    <x v="2834"/>
  </r>
  <r>
    <x v="26128"/>
    <x v="0"/>
    <x v="2834"/>
  </r>
  <r>
    <x v="26129"/>
    <x v="0"/>
    <x v="2834"/>
  </r>
  <r>
    <x v="26130"/>
    <x v="0"/>
    <x v="2834"/>
  </r>
  <r>
    <x v="26131"/>
    <x v="0"/>
    <x v="2834"/>
  </r>
  <r>
    <x v="26132"/>
    <x v="0"/>
    <x v="2834"/>
  </r>
  <r>
    <x v="26133"/>
    <x v="0"/>
    <x v="2834"/>
  </r>
  <r>
    <x v="26134"/>
    <x v="0"/>
    <x v="2834"/>
  </r>
  <r>
    <x v="26135"/>
    <x v="0"/>
    <x v="2834"/>
  </r>
  <r>
    <x v="26136"/>
    <x v="0"/>
    <x v="2834"/>
  </r>
  <r>
    <x v="26137"/>
    <x v="0"/>
    <x v="2834"/>
  </r>
  <r>
    <x v="26138"/>
    <x v="0"/>
    <x v="2834"/>
  </r>
  <r>
    <x v="26139"/>
    <x v="0"/>
    <x v="2834"/>
  </r>
  <r>
    <x v="26140"/>
    <x v="0"/>
    <x v="2834"/>
  </r>
  <r>
    <x v="26141"/>
    <x v="0"/>
    <x v="2834"/>
  </r>
  <r>
    <x v="26142"/>
    <x v="0"/>
    <x v="2834"/>
  </r>
  <r>
    <x v="26143"/>
    <x v="0"/>
    <x v="2834"/>
  </r>
  <r>
    <x v="26144"/>
    <x v="0"/>
    <x v="2834"/>
  </r>
  <r>
    <x v="26145"/>
    <x v="0"/>
    <x v="2834"/>
  </r>
  <r>
    <x v="26146"/>
    <x v="0"/>
    <x v="2834"/>
  </r>
  <r>
    <x v="26147"/>
    <x v="0"/>
    <x v="2834"/>
  </r>
  <r>
    <x v="26148"/>
    <x v="0"/>
    <x v="2834"/>
  </r>
  <r>
    <x v="26149"/>
    <x v="0"/>
    <x v="2834"/>
  </r>
  <r>
    <x v="26150"/>
    <x v="0"/>
    <x v="2834"/>
  </r>
  <r>
    <x v="26151"/>
    <x v="0"/>
    <x v="2834"/>
  </r>
  <r>
    <x v="26152"/>
    <x v="0"/>
    <x v="2834"/>
  </r>
  <r>
    <x v="26153"/>
    <x v="0"/>
    <x v="2834"/>
  </r>
  <r>
    <x v="26154"/>
    <x v="0"/>
    <x v="2834"/>
  </r>
  <r>
    <x v="26155"/>
    <x v="0"/>
    <x v="2834"/>
  </r>
  <r>
    <x v="26156"/>
    <x v="0"/>
    <x v="2834"/>
  </r>
  <r>
    <x v="26157"/>
    <x v="2"/>
    <x v="2834"/>
  </r>
  <r>
    <x v="26158"/>
    <x v="0"/>
    <x v="2834"/>
  </r>
  <r>
    <x v="26159"/>
    <x v="0"/>
    <x v="2834"/>
  </r>
  <r>
    <x v="26160"/>
    <x v="0"/>
    <x v="2834"/>
  </r>
  <r>
    <x v="26161"/>
    <x v="0"/>
    <x v="2834"/>
  </r>
  <r>
    <x v="26162"/>
    <x v="0"/>
    <x v="2834"/>
  </r>
  <r>
    <x v="26163"/>
    <x v="0"/>
    <x v="2834"/>
  </r>
  <r>
    <x v="26164"/>
    <x v="0"/>
    <x v="2834"/>
  </r>
  <r>
    <x v="26165"/>
    <x v="0"/>
    <x v="2834"/>
  </r>
  <r>
    <x v="26166"/>
    <x v="0"/>
    <x v="2834"/>
  </r>
  <r>
    <x v="26167"/>
    <x v="0"/>
    <x v="2834"/>
  </r>
  <r>
    <x v="26168"/>
    <x v="0"/>
    <x v="2834"/>
  </r>
  <r>
    <x v="26169"/>
    <x v="0"/>
    <x v="2834"/>
  </r>
  <r>
    <x v="26170"/>
    <x v="4"/>
    <x v="2835"/>
  </r>
  <r>
    <x v="26171"/>
    <x v="0"/>
    <x v="2835"/>
  </r>
  <r>
    <x v="26172"/>
    <x v="0"/>
    <x v="2835"/>
  </r>
  <r>
    <x v="26173"/>
    <x v="0"/>
    <x v="2835"/>
  </r>
  <r>
    <x v="26174"/>
    <x v="0"/>
    <x v="2835"/>
  </r>
  <r>
    <x v="26175"/>
    <x v="0"/>
    <x v="2835"/>
  </r>
  <r>
    <x v="26176"/>
    <x v="0"/>
    <x v="2835"/>
  </r>
  <r>
    <x v="26177"/>
    <x v="0"/>
    <x v="2835"/>
  </r>
  <r>
    <x v="26178"/>
    <x v="0"/>
    <x v="2835"/>
  </r>
  <r>
    <x v="26179"/>
    <x v="0"/>
    <x v="2835"/>
  </r>
  <r>
    <x v="26180"/>
    <x v="0"/>
    <x v="2836"/>
  </r>
  <r>
    <x v="26181"/>
    <x v="0"/>
    <x v="2836"/>
  </r>
  <r>
    <x v="26182"/>
    <x v="0"/>
    <x v="2836"/>
  </r>
  <r>
    <x v="26183"/>
    <x v="0"/>
    <x v="2836"/>
  </r>
  <r>
    <x v="26184"/>
    <x v="0"/>
    <x v="2836"/>
  </r>
  <r>
    <x v="26185"/>
    <x v="0"/>
    <x v="2836"/>
  </r>
  <r>
    <x v="26186"/>
    <x v="0"/>
    <x v="2836"/>
  </r>
  <r>
    <x v="26187"/>
    <x v="0"/>
    <x v="2836"/>
  </r>
  <r>
    <x v="26188"/>
    <x v="0"/>
    <x v="2836"/>
  </r>
  <r>
    <x v="26189"/>
    <x v="0"/>
    <x v="2837"/>
  </r>
  <r>
    <x v="26190"/>
    <x v="0"/>
    <x v="2837"/>
  </r>
  <r>
    <x v="26191"/>
    <x v="0"/>
    <x v="2837"/>
  </r>
  <r>
    <x v="26192"/>
    <x v="0"/>
    <x v="2837"/>
  </r>
  <r>
    <x v="26193"/>
    <x v="0"/>
    <x v="2837"/>
  </r>
  <r>
    <x v="26194"/>
    <x v="0"/>
    <x v="2837"/>
  </r>
  <r>
    <x v="26195"/>
    <x v="0"/>
    <x v="2837"/>
  </r>
  <r>
    <x v="26196"/>
    <x v="0"/>
    <x v="2837"/>
  </r>
  <r>
    <x v="26197"/>
    <x v="0"/>
    <x v="2837"/>
  </r>
  <r>
    <x v="26198"/>
    <x v="0"/>
    <x v="2837"/>
  </r>
  <r>
    <x v="26199"/>
    <x v="0"/>
    <x v="2837"/>
  </r>
  <r>
    <x v="26200"/>
    <x v="0"/>
    <x v="2837"/>
  </r>
  <r>
    <x v="26201"/>
    <x v="0"/>
    <x v="2837"/>
  </r>
  <r>
    <x v="26202"/>
    <x v="0"/>
    <x v="2837"/>
  </r>
  <r>
    <x v="26203"/>
    <x v="0"/>
    <x v="2837"/>
  </r>
  <r>
    <x v="26204"/>
    <x v="0"/>
    <x v="2837"/>
  </r>
  <r>
    <x v="26205"/>
    <x v="0"/>
    <x v="2837"/>
  </r>
  <r>
    <x v="26206"/>
    <x v="0"/>
    <x v="2837"/>
  </r>
  <r>
    <x v="26207"/>
    <x v="0"/>
    <x v="2837"/>
  </r>
  <r>
    <x v="26208"/>
    <x v="0"/>
    <x v="2837"/>
  </r>
  <r>
    <x v="26209"/>
    <x v="0"/>
    <x v="2837"/>
  </r>
  <r>
    <x v="26210"/>
    <x v="0"/>
    <x v="2837"/>
  </r>
  <r>
    <x v="26211"/>
    <x v="0"/>
    <x v="2837"/>
  </r>
  <r>
    <x v="26212"/>
    <x v="0"/>
    <x v="2837"/>
  </r>
  <r>
    <x v="26213"/>
    <x v="0"/>
    <x v="2837"/>
  </r>
  <r>
    <x v="26214"/>
    <x v="0"/>
    <x v="2837"/>
  </r>
  <r>
    <x v="26215"/>
    <x v="0"/>
    <x v="2837"/>
  </r>
  <r>
    <x v="26216"/>
    <x v="0"/>
    <x v="2837"/>
  </r>
  <r>
    <x v="26217"/>
    <x v="0"/>
    <x v="2837"/>
  </r>
  <r>
    <x v="26218"/>
    <x v="0"/>
    <x v="2837"/>
  </r>
  <r>
    <x v="26219"/>
    <x v="0"/>
    <x v="2837"/>
  </r>
  <r>
    <x v="26220"/>
    <x v="0"/>
    <x v="2837"/>
  </r>
  <r>
    <x v="26221"/>
    <x v="0"/>
    <x v="2837"/>
  </r>
  <r>
    <x v="26222"/>
    <x v="0"/>
    <x v="2837"/>
  </r>
  <r>
    <x v="26223"/>
    <x v="0"/>
    <x v="2837"/>
  </r>
  <r>
    <x v="26224"/>
    <x v="0"/>
    <x v="2838"/>
  </r>
  <r>
    <x v="26225"/>
    <x v="0"/>
    <x v="2839"/>
  </r>
  <r>
    <x v="26226"/>
    <x v="0"/>
    <x v="2840"/>
  </r>
  <r>
    <x v="26227"/>
    <x v="2"/>
    <x v="2840"/>
  </r>
  <r>
    <x v="26228"/>
    <x v="0"/>
    <x v="2841"/>
  </r>
  <r>
    <x v="26229"/>
    <x v="2"/>
    <x v="2841"/>
  </r>
  <r>
    <x v="26230"/>
    <x v="2"/>
    <x v="2842"/>
  </r>
  <r>
    <x v="26231"/>
    <x v="2"/>
    <x v="2842"/>
  </r>
  <r>
    <x v="26232"/>
    <x v="2"/>
    <x v="2843"/>
  </r>
  <r>
    <x v="26233"/>
    <x v="2"/>
    <x v="2843"/>
  </r>
  <r>
    <x v="26234"/>
    <x v="2"/>
    <x v="2844"/>
  </r>
  <r>
    <x v="26235"/>
    <x v="0"/>
    <x v="2844"/>
  </r>
  <r>
    <x v="26236"/>
    <x v="0"/>
    <x v="2845"/>
  </r>
  <r>
    <x v="26237"/>
    <x v="0"/>
    <x v="2845"/>
  </r>
  <r>
    <x v="26238"/>
    <x v="0"/>
    <x v="2846"/>
  </r>
  <r>
    <x v="26239"/>
    <x v="0"/>
    <x v="2847"/>
  </r>
  <r>
    <x v="26240"/>
    <x v="0"/>
    <x v="2847"/>
  </r>
  <r>
    <x v="26241"/>
    <x v="0"/>
    <x v="2848"/>
  </r>
  <r>
    <x v="26242"/>
    <x v="0"/>
    <x v="2848"/>
  </r>
  <r>
    <x v="26243"/>
    <x v="0"/>
    <x v="2849"/>
  </r>
  <r>
    <x v="26244"/>
    <x v="0"/>
    <x v="2850"/>
  </r>
  <r>
    <x v="26245"/>
    <x v="0"/>
    <x v="2850"/>
  </r>
  <r>
    <x v="26246"/>
    <x v="0"/>
    <x v="2851"/>
  </r>
  <r>
    <x v="26247"/>
    <x v="0"/>
    <x v="2851"/>
  </r>
  <r>
    <x v="26248"/>
    <x v="0"/>
    <x v="2852"/>
  </r>
  <r>
    <x v="26249"/>
    <x v="0"/>
    <x v="2852"/>
  </r>
  <r>
    <x v="26250"/>
    <x v="2"/>
    <x v="2853"/>
  </r>
  <r>
    <x v="26251"/>
    <x v="2"/>
    <x v="2853"/>
  </r>
  <r>
    <x v="26252"/>
    <x v="0"/>
    <x v="2854"/>
  </r>
  <r>
    <x v="26253"/>
    <x v="0"/>
    <x v="2854"/>
  </r>
  <r>
    <x v="26254"/>
    <x v="0"/>
    <x v="2855"/>
  </r>
  <r>
    <x v="26255"/>
    <x v="0"/>
    <x v="2855"/>
  </r>
  <r>
    <x v="26256"/>
    <x v="2"/>
    <x v="2856"/>
  </r>
  <r>
    <x v="26257"/>
    <x v="0"/>
    <x v="2857"/>
  </r>
  <r>
    <x v="26258"/>
    <x v="0"/>
    <x v="2858"/>
  </r>
  <r>
    <x v="26259"/>
    <x v="0"/>
    <x v="2859"/>
  </r>
  <r>
    <x v="26260"/>
    <x v="0"/>
    <x v="2859"/>
  </r>
  <r>
    <x v="26261"/>
    <x v="0"/>
    <x v="2860"/>
  </r>
  <r>
    <x v="26262"/>
    <x v="0"/>
    <x v="2861"/>
  </r>
  <r>
    <x v="26263"/>
    <x v="0"/>
    <x v="2861"/>
  </r>
  <r>
    <x v="26264"/>
    <x v="0"/>
    <x v="2862"/>
  </r>
  <r>
    <x v="26265"/>
    <x v="0"/>
    <x v="2862"/>
  </r>
  <r>
    <x v="26266"/>
    <x v="2"/>
    <x v="2863"/>
  </r>
  <r>
    <x v="26267"/>
    <x v="2"/>
    <x v="2863"/>
  </r>
  <r>
    <x v="26268"/>
    <x v="2"/>
    <x v="2864"/>
  </r>
  <r>
    <x v="26269"/>
    <x v="2"/>
    <x v="2865"/>
  </r>
  <r>
    <x v="26270"/>
    <x v="0"/>
    <x v="2866"/>
  </r>
  <r>
    <x v="26271"/>
    <x v="0"/>
    <x v="2866"/>
  </r>
  <r>
    <x v="26272"/>
    <x v="2"/>
    <x v="2867"/>
  </r>
  <r>
    <x v="26273"/>
    <x v="2"/>
    <x v="2868"/>
  </r>
  <r>
    <x v="26274"/>
    <x v="2"/>
    <x v="2868"/>
  </r>
  <r>
    <x v="26275"/>
    <x v="0"/>
    <x v="2869"/>
  </r>
  <r>
    <x v="26276"/>
    <x v="0"/>
    <x v="2869"/>
  </r>
  <r>
    <x v="26277"/>
    <x v="2"/>
    <x v="2870"/>
  </r>
  <r>
    <x v="26278"/>
    <x v="2"/>
    <x v="2870"/>
  </r>
  <r>
    <x v="26279"/>
    <x v="2"/>
    <x v="2870"/>
  </r>
  <r>
    <x v="26280"/>
    <x v="2"/>
    <x v="2871"/>
  </r>
  <r>
    <x v="26281"/>
    <x v="2"/>
    <x v="2871"/>
  </r>
  <r>
    <x v="26282"/>
    <x v="2"/>
    <x v="2872"/>
  </r>
  <r>
    <x v="26283"/>
    <x v="2"/>
    <x v="2873"/>
  </r>
  <r>
    <x v="26284"/>
    <x v="2"/>
    <x v="2873"/>
  </r>
  <r>
    <x v="26285"/>
    <x v="2"/>
    <x v="2874"/>
  </r>
  <r>
    <x v="26286"/>
    <x v="2"/>
    <x v="2874"/>
  </r>
  <r>
    <x v="26287"/>
    <x v="2"/>
    <x v="2875"/>
  </r>
  <r>
    <x v="26288"/>
    <x v="2"/>
    <x v="2875"/>
  </r>
  <r>
    <x v="26289"/>
    <x v="2"/>
    <x v="2876"/>
  </r>
  <r>
    <x v="26290"/>
    <x v="0"/>
    <x v="2876"/>
  </r>
  <r>
    <x v="26291"/>
    <x v="0"/>
    <x v="2877"/>
  </r>
  <r>
    <x v="26292"/>
    <x v="0"/>
    <x v="2877"/>
  </r>
  <r>
    <x v="26293"/>
    <x v="0"/>
    <x v="2878"/>
  </r>
  <r>
    <x v="26294"/>
    <x v="2"/>
    <x v="2879"/>
  </r>
  <r>
    <x v="26295"/>
    <x v="2"/>
    <x v="2880"/>
  </r>
  <r>
    <x v="26296"/>
    <x v="2"/>
    <x v="2880"/>
  </r>
  <r>
    <x v="26297"/>
    <x v="2"/>
    <x v="2881"/>
  </r>
  <r>
    <x v="26298"/>
    <x v="2"/>
    <x v="2882"/>
  </r>
  <r>
    <x v="26299"/>
    <x v="2"/>
    <x v="2882"/>
  </r>
  <r>
    <x v="26300"/>
    <x v="2"/>
    <x v="2883"/>
  </r>
  <r>
    <x v="26301"/>
    <x v="2"/>
    <x v="2883"/>
  </r>
  <r>
    <x v="26302"/>
    <x v="2"/>
    <x v="2884"/>
  </r>
  <r>
    <x v="26303"/>
    <x v="0"/>
    <x v="2885"/>
  </r>
  <r>
    <x v="26304"/>
    <x v="0"/>
    <x v="2885"/>
  </r>
  <r>
    <x v="26305"/>
    <x v="2"/>
    <x v="2886"/>
  </r>
  <r>
    <x v="26306"/>
    <x v="0"/>
    <x v="2887"/>
  </r>
  <r>
    <x v="26307"/>
    <x v="0"/>
    <x v="2887"/>
  </r>
  <r>
    <x v="26308"/>
    <x v="2"/>
    <x v="2888"/>
  </r>
  <r>
    <x v="26309"/>
    <x v="2"/>
    <x v="2889"/>
  </r>
  <r>
    <x v="26310"/>
    <x v="2"/>
    <x v="2889"/>
  </r>
  <r>
    <x v="26311"/>
    <x v="2"/>
    <x v="2890"/>
  </r>
  <r>
    <x v="26312"/>
    <x v="2"/>
    <x v="2890"/>
  </r>
  <r>
    <x v="26313"/>
    <x v="2"/>
    <x v="2890"/>
  </r>
  <r>
    <x v="26314"/>
    <x v="0"/>
    <x v="2891"/>
  </r>
  <r>
    <x v="26315"/>
    <x v="0"/>
    <x v="2891"/>
  </r>
  <r>
    <x v="26316"/>
    <x v="0"/>
    <x v="2892"/>
  </r>
  <r>
    <x v="26317"/>
    <x v="0"/>
    <x v="2892"/>
  </r>
  <r>
    <x v="26318"/>
    <x v="0"/>
    <x v="2892"/>
  </r>
  <r>
    <x v="26319"/>
    <x v="0"/>
    <x v="2892"/>
  </r>
  <r>
    <x v="26320"/>
    <x v="0"/>
    <x v="2893"/>
  </r>
  <r>
    <x v="26321"/>
    <x v="1"/>
    <x v="2894"/>
  </r>
  <r>
    <x v="26322"/>
    <x v="1"/>
    <x v="2894"/>
  </r>
  <r>
    <x v="26323"/>
    <x v="2"/>
    <x v="2894"/>
  </r>
  <r>
    <x v="26324"/>
    <x v="2"/>
    <x v="2894"/>
  </r>
  <r>
    <x v="26325"/>
    <x v="2"/>
    <x v="2894"/>
  </r>
  <r>
    <x v="26326"/>
    <x v="2"/>
    <x v="2894"/>
  </r>
  <r>
    <x v="26327"/>
    <x v="2"/>
    <x v="2894"/>
  </r>
  <r>
    <x v="26328"/>
    <x v="2"/>
    <x v="2894"/>
  </r>
  <r>
    <x v="26329"/>
    <x v="2"/>
    <x v="2894"/>
  </r>
  <r>
    <x v="26330"/>
    <x v="1"/>
    <x v="2894"/>
  </r>
  <r>
    <x v="26331"/>
    <x v="1"/>
    <x v="2894"/>
  </r>
  <r>
    <x v="26332"/>
    <x v="1"/>
    <x v="2894"/>
  </r>
  <r>
    <x v="26333"/>
    <x v="0"/>
    <x v="2895"/>
  </r>
  <r>
    <x v="26334"/>
    <x v="0"/>
    <x v="2895"/>
  </r>
  <r>
    <x v="26335"/>
    <x v="2"/>
    <x v="2896"/>
  </r>
  <r>
    <x v="26336"/>
    <x v="2"/>
    <x v="2897"/>
  </r>
  <r>
    <x v="26337"/>
    <x v="2"/>
    <x v="2898"/>
  </r>
  <r>
    <x v="26338"/>
    <x v="0"/>
    <x v="2899"/>
  </r>
  <r>
    <x v="26339"/>
    <x v="0"/>
    <x v="2900"/>
  </r>
  <r>
    <x v="26340"/>
    <x v="0"/>
    <x v="2901"/>
  </r>
  <r>
    <x v="26341"/>
    <x v="0"/>
    <x v="2901"/>
  </r>
  <r>
    <x v="26342"/>
    <x v="0"/>
    <x v="2902"/>
  </r>
  <r>
    <x v="26343"/>
    <x v="0"/>
    <x v="2902"/>
  </r>
  <r>
    <x v="26344"/>
    <x v="0"/>
    <x v="2902"/>
  </r>
  <r>
    <x v="26345"/>
    <x v="0"/>
    <x v="2903"/>
  </r>
  <r>
    <x v="26346"/>
    <x v="0"/>
    <x v="2903"/>
  </r>
  <r>
    <x v="26347"/>
    <x v="0"/>
    <x v="2904"/>
  </r>
  <r>
    <x v="26348"/>
    <x v="0"/>
    <x v="2904"/>
  </r>
  <r>
    <x v="26349"/>
    <x v="2"/>
    <x v="2905"/>
  </r>
  <r>
    <x v="26350"/>
    <x v="2"/>
    <x v="2906"/>
  </r>
  <r>
    <x v="26351"/>
    <x v="2"/>
    <x v="2907"/>
  </r>
  <r>
    <x v="26352"/>
    <x v="2"/>
    <x v="2907"/>
  </r>
  <r>
    <x v="26353"/>
    <x v="2"/>
    <x v="2908"/>
  </r>
  <r>
    <x v="26354"/>
    <x v="0"/>
    <x v="2909"/>
  </r>
  <r>
    <x v="26355"/>
    <x v="0"/>
    <x v="2910"/>
  </r>
  <r>
    <x v="26356"/>
    <x v="0"/>
    <x v="2910"/>
  </r>
  <r>
    <x v="26357"/>
    <x v="0"/>
    <x v="2911"/>
  </r>
  <r>
    <x v="26358"/>
    <x v="0"/>
    <x v="2911"/>
  </r>
  <r>
    <x v="26359"/>
    <x v="2"/>
    <x v="2912"/>
  </r>
  <r>
    <x v="26360"/>
    <x v="0"/>
    <x v="2912"/>
  </r>
  <r>
    <x v="26361"/>
    <x v="0"/>
    <x v="2913"/>
  </r>
  <r>
    <x v="26362"/>
    <x v="0"/>
    <x v="2914"/>
  </r>
  <r>
    <x v="26363"/>
    <x v="0"/>
    <x v="2914"/>
  </r>
  <r>
    <x v="26364"/>
    <x v="0"/>
    <x v="2914"/>
  </r>
  <r>
    <x v="26365"/>
    <x v="0"/>
    <x v="2915"/>
  </r>
  <r>
    <x v="26366"/>
    <x v="2"/>
    <x v="2915"/>
  </r>
  <r>
    <x v="26367"/>
    <x v="2"/>
    <x v="2915"/>
  </r>
  <r>
    <x v="26368"/>
    <x v="0"/>
    <x v="2916"/>
  </r>
  <r>
    <x v="26369"/>
    <x v="0"/>
    <x v="2917"/>
  </r>
  <r>
    <x v="26370"/>
    <x v="0"/>
    <x v="2917"/>
  </r>
  <r>
    <x v="26371"/>
    <x v="0"/>
    <x v="2918"/>
  </r>
  <r>
    <x v="26372"/>
    <x v="0"/>
    <x v="2918"/>
  </r>
  <r>
    <x v="26373"/>
    <x v="0"/>
    <x v="2918"/>
  </r>
  <r>
    <x v="26374"/>
    <x v="2"/>
    <x v="2919"/>
  </r>
  <r>
    <x v="26375"/>
    <x v="2"/>
    <x v="2919"/>
  </r>
  <r>
    <x v="26376"/>
    <x v="2"/>
    <x v="2919"/>
  </r>
  <r>
    <x v="26377"/>
    <x v="0"/>
    <x v="2920"/>
  </r>
  <r>
    <x v="26378"/>
    <x v="0"/>
    <x v="2921"/>
  </r>
  <r>
    <x v="26379"/>
    <x v="0"/>
    <x v="2921"/>
  </r>
  <r>
    <x v="26380"/>
    <x v="0"/>
    <x v="2922"/>
  </r>
  <r>
    <x v="26381"/>
    <x v="0"/>
    <x v="2923"/>
  </r>
  <r>
    <x v="26382"/>
    <x v="0"/>
    <x v="2923"/>
  </r>
  <r>
    <x v="26383"/>
    <x v="0"/>
    <x v="2924"/>
  </r>
  <r>
    <x v="26384"/>
    <x v="0"/>
    <x v="2924"/>
  </r>
  <r>
    <x v="26385"/>
    <x v="2"/>
    <x v="2925"/>
  </r>
  <r>
    <x v="26386"/>
    <x v="2"/>
    <x v="2925"/>
  </r>
  <r>
    <x v="26387"/>
    <x v="0"/>
    <x v="2926"/>
  </r>
  <r>
    <x v="26388"/>
    <x v="0"/>
    <x v="2926"/>
  </r>
  <r>
    <x v="26389"/>
    <x v="2"/>
    <x v="2927"/>
  </r>
  <r>
    <x v="26390"/>
    <x v="2"/>
    <x v="2927"/>
  </r>
  <r>
    <x v="26391"/>
    <x v="2"/>
    <x v="2928"/>
  </r>
  <r>
    <x v="26392"/>
    <x v="2"/>
    <x v="2929"/>
  </r>
  <r>
    <x v="26393"/>
    <x v="2"/>
    <x v="2929"/>
  </r>
  <r>
    <x v="26394"/>
    <x v="0"/>
    <x v="2930"/>
  </r>
  <r>
    <x v="26395"/>
    <x v="0"/>
    <x v="2930"/>
  </r>
  <r>
    <x v="26396"/>
    <x v="0"/>
    <x v="2931"/>
  </r>
  <r>
    <x v="26397"/>
    <x v="0"/>
    <x v="2931"/>
  </r>
  <r>
    <x v="26398"/>
    <x v="0"/>
    <x v="2932"/>
  </r>
  <r>
    <x v="26399"/>
    <x v="0"/>
    <x v="2933"/>
  </r>
  <r>
    <x v="26400"/>
    <x v="0"/>
    <x v="2934"/>
  </r>
  <r>
    <x v="26401"/>
    <x v="2"/>
    <x v="2935"/>
  </r>
  <r>
    <x v="26402"/>
    <x v="2"/>
    <x v="2936"/>
  </r>
  <r>
    <x v="26403"/>
    <x v="0"/>
    <x v="2937"/>
  </r>
  <r>
    <x v="26404"/>
    <x v="0"/>
    <x v="2937"/>
  </r>
  <r>
    <x v="26405"/>
    <x v="0"/>
    <x v="2937"/>
  </r>
  <r>
    <x v="26406"/>
    <x v="0"/>
    <x v="2938"/>
  </r>
  <r>
    <x v="26407"/>
    <x v="0"/>
    <x v="2938"/>
  </r>
  <r>
    <x v="26408"/>
    <x v="0"/>
    <x v="2939"/>
  </r>
  <r>
    <x v="26409"/>
    <x v="0"/>
    <x v="2939"/>
  </r>
  <r>
    <x v="26410"/>
    <x v="2"/>
    <x v="2940"/>
  </r>
  <r>
    <x v="26411"/>
    <x v="2"/>
    <x v="2941"/>
  </r>
  <r>
    <x v="26412"/>
    <x v="0"/>
    <x v="2942"/>
  </r>
  <r>
    <x v="26413"/>
    <x v="0"/>
    <x v="2942"/>
  </r>
  <r>
    <x v="26414"/>
    <x v="0"/>
    <x v="2942"/>
  </r>
  <r>
    <x v="26415"/>
    <x v="0"/>
    <x v="2943"/>
  </r>
  <r>
    <x v="26416"/>
    <x v="0"/>
    <x v="2943"/>
  </r>
  <r>
    <x v="26417"/>
    <x v="2"/>
    <x v="2944"/>
  </r>
  <r>
    <x v="26418"/>
    <x v="2"/>
    <x v="2944"/>
  </r>
  <r>
    <x v="26419"/>
    <x v="0"/>
    <x v="2945"/>
  </r>
  <r>
    <x v="26420"/>
    <x v="0"/>
    <x v="2945"/>
  </r>
  <r>
    <x v="26421"/>
    <x v="0"/>
    <x v="2946"/>
  </r>
  <r>
    <x v="26422"/>
    <x v="0"/>
    <x v="2946"/>
  </r>
  <r>
    <x v="26423"/>
    <x v="2"/>
    <x v="2947"/>
  </r>
  <r>
    <x v="26424"/>
    <x v="2"/>
    <x v="2947"/>
  </r>
  <r>
    <x v="26425"/>
    <x v="2"/>
    <x v="2947"/>
  </r>
  <r>
    <x v="26426"/>
    <x v="0"/>
    <x v="2948"/>
  </r>
  <r>
    <x v="26427"/>
    <x v="0"/>
    <x v="2949"/>
  </r>
  <r>
    <x v="26428"/>
    <x v="0"/>
    <x v="2949"/>
  </r>
  <r>
    <x v="26429"/>
    <x v="2"/>
    <x v="2950"/>
  </r>
  <r>
    <x v="26430"/>
    <x v="2"/>
    <x v="2950"/>
  </r>
  <r>
    <x v="26431"/>
    <x v="0"/>
    <x v="2951"/>
  </r>
  <r>
    <x v="26432"/>
    <x v="0"/>
    <x v="2951"/>
  </r>
  <r>
    <x v="26433"/>
    <x v="0"/>
    <x v="2952"/>
  </r>
  <r>
    <x v="26434"/>
    <x v="0"/>
    <x v="2952"/>
  </r>
  <r>
    <x v="26435"/>
    <x v="0"/>
    <x v="2953"/>
  </r>
  <r>
    <x v="26436"/>
    <x v="0"/>
    <x v="2953"/>
  </r>
  <r>
    <x v="26437"/>
    <x v="2"/>
    <x v="2954"/>
  </r>
  <r>
    <x v="26438"/>
    <x v="2"/>
    <x v="2955"/>
  </r>
  <r>
    <x v="26439"/>
    <x v="0"/>
    <x v="2956"/>
  </r>
  <r>
    <x v="26440"/>
    <x v="0"/>
    <x v="2956"/>
  </r>
  <r>
    <x v="26441"/>
    <x v="0"/>
    <x v="2956"/>
  </r>
  <r>
    <x v="26442"/>
    <x v="0"/>
    <x v="2957"/>
  </r>
  <r>
    <x v="26443"/>
    <x v="0"/>
    <x v="2958"/>
  </r>
  <r>
    <x v="26444"/>
    <x v="2"/>
    <x v="2959"/>
  </r>
  <r>
    <x v="26445"/>
    <x v="2"/>
    <x v="2959"/>
  </r>
  <r>
    <x v="26446"/>
    <x v="2"/>
    <x v="2960"/>
  </r>
  <r>
    <x v="26447"/>
    <x v="0"/>
    <x v="2961"/>
  </r>
  <r>
    <x v="26448"/>
    <x v="2"/>
    <x v="2962"/>
  </r>
  <r>
    <x v="26449"/>
    <x v="0"/>
    <x v="2963"/>
  </r>
  <r>
    <x v="26450"/>
    <x v="0"/>
    <x v="2964"/>
  </r>
  <r>
    <x v="26451"/>
    <x v="0"/>
    <x v="2965"/>
  </r>
  <r>
    <x v="26452"/>
    <x v="2"/>
    <x v="2966"/>
  </r>
  <r>
    <x v="26453"/>
    <x v="2"/>
    <x v="2966"/>
  </r>
  <r>
    <x v="26454"/>
    <x v="2"/>
    <x v="2966"/>
  </r>
  <r>
    <x v="26455"/>
    <x v="0"/>
    <x v="2967"/>
  </r>
  <r>
    <x v="26456"/>
    <x v="0"/>
    <x v="2968"/>
  </r>
  <r>
    <x v="26457"/>
    <x v="0"/>
    <x v="2968"/>
  </r>
  <r>
    <x v="26458"/>
    <x v="0"/>
    <x v="2969"/>
  </r>
  <r>
    <x v="26459"/>
    <x v="0"/>
    <x v="2969"/>
  </r>
  <r>
    <x v="26460"/>
    <x v="0"/>
    <x v="2969"/>
  </r>
  <r>
    <x v="26461"/>
    <x v="2"/>
    <x v="2970"/>
  </r>
  <r>
    <x v="26462"/>
    <x v="2"/>
    <x v="2971"/>
  </r>
  <r>
    <x v="26463"/>
    <x v="0"/>
    <x v="2972"/>
  </r>
  <r>
    <x v="26464"/>
    <x v="0"/>
    <x v="2972"/>
  </r>
  <r>
    <x v="26465"/>
    <x v="0"/>
    <x v="2973"/>
  </r>
  <r>
    <x v="26466"/>
    <x v="0"/>
    <x v="2973"/>
  </r>
  <r>
    <x v="26467"/>
    <x v="0"/>
    <x v="2973"/>
  </r>
  <r>
    <x v="26468"/>
    <x v="0"/>
    <x v="2974"/>
  </r>
  <r>
    <x v="26469"/>
    <x v="0"/>
    <x v="2974"/>
  </r>
  <r>
    <x v="26470"/>
    <x v="0"/>
    <x v="2975"/>
  </r>
  <r>
    <x v="26471"/>
    <x v="2"/>
    <x v="2976"/>
  </r>
  <r>
    <x v="26472"/>
    <x v="2"/>
    <x v="2976"/>
  </r>
  <r>
    <x v="26473"/>
    <x v="2"/>
    <x v="2977"/>
  </r>
  <r>
    <x v="26474"/>
    <x v="2"/>
    <x v="2977"/>
  </r>
  <r>
    <x v="26475"/>
    <x v="2"/>
    <x v="2977"/>
  </r>
  <r>
    <x v="26476"/>
    <x v="2"/>
    <x v="2977"/>
  </r>
  <r>
    <x v="26477"/>
    <x v="2"/>
    <x v="2977"/>
  </r>
  <r>
    <x v="26478"/>
    <x v="2"/>
    <x v="2977"/>
  </r>
  <r>
    <x v="26479"/>
    <x v="2"/>
    <x v="2977"/>
  </r>
  <r>
    <x v="26480"/>
    <x v="2"/>
    <x v="2978"/>
  </r>
  <r>
    <x v="26481"/>
    <x v="2"/>
    <x v="2979"/>
  </r>
  <r>
    <x v="26482"/>
    <x v="2"/>
    <x v="2979"/>
  </r>
  <r>
    <x v="26483"/>
    <x v="0"/>
    <x v="2980"/>
  </r>
  <r>
    <x v="26484"/>
    <x v="0"/>
    <x v="2980"/>
  </r>
  <r>
    <x v="26485"/>
    <x v="2"/>
    <x v="2981"/>
  </r>
  <r>
    <x v="26486"/>
    <x v="2"/>
    <x v="2981"/>
  </r>
  <r>
    <x v="26487"/>
    <x v="0"/>
    <x v="2982"/>
  </r>
  <r>
    <x v="26488"/>
    <x v="0"/>
    <x v="2982"/>
  </r>
  <r>
    <x v="26489"/>
    <x v="0"/>
    <x v="2983"/>
  </r>
  <r>
    <x v="26490"/>
    <x v="0"/>
    <x v="2983"/>
  </r>
  <r>
    <x v="26491"/>
    <x v="0"/>
    <x v="2983"/>
  </r>
  <r>
    <x v="26492"/>
    <x v="2"/>
    <x v="2984"/>
  </r>
  <r>
    <x v="26493"/>
    <x v="2"/>
    <x v="2984"/>
  </r>
  <r>
    <x v="26494"/>
    <x v="0"/>
    <x v="2985"/>
  </r>
  <r>
    <x v="26495"/>
    <x v="0"/>
    <x v="2985"/>
  </r>
  <r>
    <x v="26496"/>
    <x v="2"/>
    <x v="2986"/>
  </r>
  <r>
    <x v="26497"/>
    <x v="0"/>
    <x v="2987"/>
  </r>
  <r>
    <x v="26498"/>
    <x v="0"/>
    <x v="2987"/>
  </r>
  <r>
    <x v="26499"/>
    <x v="0"/>
    <x v="2988"/>
  </r>
  <r>
    <x v="26500"/>
    <x v="0"/>
    <x v="2988"/>
  </r>
  <r>
    <x v="26501"/>
    <x v="0"/>
    <x v="2989"/>
  </r>
  <r>
    <x v="26502"/>
    <x v="0"/>
    <x v="2989"/>
  </r>
  <r>
    <x v="26503"/>
    <x v="0"/>
    <x v="2989"/>
  </r>
  <r>
    <x v="26504"/>
    <x v="0"/>
    <x v="2989"/>
  </r>
  <r>
    <x v="26505"/>
    <x v="0"/>
    <x v="2989"/>
  </r>
  <r>
    <x v="26506"/>
    <x v="0"/>
    <x v="2990"/>
  </r>
  <r>
    <x v="26507"/>
    <x v="0"/>
    <x v="2990"/>
  </r>
  <r>
    <x v="26508"/>
    <x v="0"/>
    <x v="2990"/>
  </r>
  <r>
    <x v="26509"/>
    <x v="0"/>
    <x v="2990"/>
  </r>
  <r>
    <x v="26510"/>
    <x v="0"/>
    <x v="2990"/>
  </r>
  <r>
    <x v="26511"/>
    <x v="0"/>
    <x v="2990"/>
  </r>
  <r>
    <x v="26512"/>
    <x v="0"/>
    <x v="2990"/>
  </r>
  <r>
    <x v="26513"/>
    <x v="0"/>
    <x v="2991"/>
  </r>
  <r>
    <x v="26514"/>
    <x v="0"/>
    <x v="2991"/>
  </r>
  <r>
    <x v="26515"/>
    <x v="0"/>
    <x v="2991"/>
  </r>
  <r>
    <x v="26516"/>
    <x v="0"/>
    <x v="2992"/>
  </r>
  <r>
    <x v="26517"/>
    <x v="0"/>
    <x v="2992"/>
  </r>
  <r>
    <x v="26518"/>
    <x v="2"/>
    <x v="2993"/>
  </r>
  <r>
    <x v="26519"/>
    <x v="0"/>
    <x v="2994"/>
  </r>
  <r>
    <x v="26520"/>
    <x v="0"/>
    <x v="2994"/>
  </r>
  <r>
    <x v="26521"/>
    <x v="0"/>
    <x v="2995"/>
  </r>
  <r>
    <x v="26522"/>
    <x v="0"/>
    <x v="2995"/>
  </r>
  <r>
    <x v="26523"/>
    <x v="2"/>
    <x v="2996"/>
  </r>
  <r>
    <x v="26524"/>
    <x v="0"/>
    <x v="2997"/>
  </r>
  <r>
    <x v="26525"/>
    <x v="0"/>
    <x v="2997"/>
  </r>
  <r>
    <x v="26526"/>
    <x v="0"/>
    <x v="2998"/>
  </r>
  <r>
    <x v="26527"/>
    <x v="0"/>
    <x v="2998"/>
  </r>
  <r>
    <x v="26528"/>
    <x v="0"/>
    <x v="2998"/>
  </r>
  <r>
    <x v="26529"/>
    <x v="0"/>
    <x v="2999"/>
  </r>
  <r>
    <x v="26530"/>
    <x v="0"/>
    <x v="2999"/>
  </r>
  <r>
    <x v="26531"/>
    <x v="0"/>
    <x v="2999"/>
  </r>
  <r>
    <x v="26532"/>
    <x v="0"/>
    <x v="2999"/>
  </r>
  <r>
    <x v="26533"/>
    <x v="2"/>
    <x v="3000"/>
  </r>
  <r>
    <x v="26534"/>
    <x v="2"/>
    <x v="3000"/>
  </r>
  <r>
    <x v="26535"/>
    <x v="0"/>
    <x v="3001"/>
  </r>
  <r>
    <x v="26536"/>
    <x v="0"/>
    <x v="3001"/>
  </r>
  <r>
    <x v="26537"/>
    <x v="2"/>
    <x v="3002"/>
  </r>
  <r>
    <x v="26538"/>
    <x v="2"/>
    <x v="3002"/>
  </r>
  <r>
    <x v="26539"/>
    <x v="0"/>
    <x v="3003"/>
  </r>
  <r>
    <x v="26540"/>
    <x v="0"/>
    <x v="3004"/>
  </r>
  <r>
    <x v="26541"/>
    <x v="0"/>
    <x v="3005"/>
  </r>
  <r>
    <x v="26542"/>
    <x v="0"/>
    <x v="3006"/>
  </r>
  <r>
    <x v="26543"/>
    <x v="0"/>
    <x v="3007"/>
  </r>
  <r>
    <x v="26544"/>
    <x v="0"/>
    <x v="3007"/>
  </r>
  <r>
    <x v="26545"/>
    <x v="0"/>
    <x v="3008"/>
  </r>
  <r>
    <x v="26546"/>
    <x v="0"/>
    <x v="3008"/>
  </r>
  <r>
    <x v="26547"/>
    <x v="0"/>
    <x v="3009"/>
  </r>
  <r>
    <x v="26548"/>
    <x v="0"/>
    <x v="3009"/>
  </r>
  <r>
    <x v="26549"/>
    <x v="0"/>
    <x v="3010"/>
  </r>
  <r>
    <x v="26550"/>
    <x v="0"/>
    <x v="3010"/>
  </r>
  <r>
    <x v="26551"/>
    <x v="2"/>
    <x v="3011"/>
  </r>
  <r>
    <x v="26552"/>
    <x v="2"/>
    <x v="3011"/>
  </r>
  <r>
    <x v="26553"/>
    <x v="2"/>
    <x v="3012"/>
  </r>
  <r>
    <x v="26554"/>
    <x v="0"/>
    <x v="3013"/>
  </r>
  <r>
    <x v="26555"/>
    <x v="0"/>
    <x v="3013"/>
  </r>
  <r>
    <x v="26556"/>
    <x v="0"/>
    <x v="3014"/>
  </r>
  <r>
    <x v="26557"/>
    <x v="0"/>
    <x v="3014"/>
  </r>
  <r>
    <x v="26558"/>
    <x v="2"/>
    <x v="3015"/>
  </r>
  <r>
    <x v="26559"/>
    <x v="2"/>
    <x v="3015"/>
  </r>
  <r>
    <x v="26560"/>
    <x v="2"/>
    <x v="3016"/>
  </r>
  <r>
    <x v="26561"/>
    <x v="2"/>
    <x v="3017"/>
  </r>
  <r>
    <x v="26562"/>
    <x v="2"/>
    <x v="3017"/>
  </r>
  <r>
    <x v="26563"/>
    <x v="0"/>
    <x v="3018"/>
  </r>
  <r>
    <x v="26564"/>
    <x v="0"/>
    <x v="3019"/>
  </r>
  <r>
    <x v="26565"/>
    <x v="0"/>
    <x v="3019"/>
  </r>
  <r>
    <x v="26566"/>
    <x v="0"/>
    <x v="3019"/>
  </r>
  <r>
    <x v="26567"/>
    <x v="0"/>
    <x v="3020"/>
  </r>
  <r>
    <x v="26568"/>
    <x v="0"/>
    <x v="3020"/>
  </r>
  <r>
    <x v="26569"/>
    <x v="0"/>
    <x v="3021"/>
  </r>
  <r>
    <x v="26570"/>
    <x v="0"/>
    <x v="3021"/>
  </r>
  <r>
    <x v="26571"/>
    <x v="0"/>
    <x v="3021"/>
  </r>
  <r>
    <x v="26572"/>
    <x v="0"/>
    <x v="3021"/>
  </r>
  <r>
    <x v="26573"/>
    <x v="0"/>
    <x v="3021"/>
  </r>
  <r>
    <x v="26574"/>
    <x v="2"/>
    <x v="3022"/>
  </r>
  <r>
    <x v="26575"/>
    <x v="2"/>
    <x v="3022"/>
  </r>
  <r>
    <x v="26576"/>
    <x v="2"/>
    <x v="3023"/>
  </r>
  <r>
    <x v="26577"/>
    <x v="0"/>
    <x v="3024"/>
  </r>
  <r>
    <x v="26578"/>
    <x v="0"/>
    <x v="3024"/>
  </r>
  <r>
    <x v="26579"/>
    <x v="2"/>
    <x v="3025"/>
  </r>
  <r>
    <x v="26580"/>
    <x v="2"/>
    <x v="3025"/>
  </r>
  <r>
    <x v="26581"/>
    <x v="2"/>
    <x v="3026"/>
  </r>
  <r>
    <x v="26582"/>
    <x v="2"/>
    <x v="3027"/>
  </r>
  <r>
    <x v="26583"/>
    <x v="2"/>
    <x v="3028"/>
  </r>
  <r>
    <x v="26584"/>
    <x v="2"/>
    <x v="3029"/>
  </r>
  <r>
    <x v="26585"/>
    <x v="0"/>
    <x v="3029"/>
  </r>
  <r>
    <x v="26586"/>
    <x v="2"/>
    <x v="3029"/>
  </r>
  <r>
    <x v="26587"/>
    <x v="0"/>
    <x v="3030"/>
  </r>
  <r>
    <x v="26588"/>
    <x v="2"/>
    <x v="3031"/>
  </r>
  <r>
    <x v="26589"/>
    <x v="2"/>
    <x v="3032"/>
  </r>
  <r>
    <x v="26590"/>
    <x v="2"/>
    <x v="3033"/>
  </r>
  <r>
    <x v="26591"/>
    <x v="2"/>
    <x v="3033"/>
  </r>
  <r>
    <x v="26592"/>
    <x v="2"/>
    <x v="3034"/>
  </r>
  <r>
    <x v="26593"/>
    <x v="2"/>
    <x v="3034"/>
  </r>
  <r>
    <x v="26594"/>
    <x v="0"/>
    <x v="3035"/>
  </r>
  <r>
    <x v="26595"/>
    <x v="0"/>
    <x v="3035"/>
  </r>
  <r>
    <x v="26596"/>
    <x v="0"/>
    <x v="3036"/>
  </r>
  <r>
    <x v="26597"/>
    <x v="0"/>
    <x v="3036"/>
  </r>
  <r>
    <x v="26598"/>
    <x v="2"/>
    <x v="3037"/>
  </r>
  <r>
    <x v="26599"/>
    <x v="2"/>
    <x v="3038"/>
  </r>
  <r>
    <x v="26600"/>
    <x v="2"/>
    <x v="3038"/>
  </r>
  <r>
    <x v="26601"/>
    <x v="2"/>
    <x v="3038"/>
  </r>
  <r>
    <x v="26602"/>
    <x v="0"/>
    <x v="3039"/>
  </r>
  <r>
    <x v="26603"/>
    <x v="0"/>
    <x v="3040"/>
  </r>
  <r>
    <x v="26604"/>
    <x v="0"/>
    <x v="3041"/>
  </r>
  <r>
    <x v="26605"/>
    <x v="2"/>
    <x v="3042"/>
  </r>
  <r>
    <x v="26606"/>
    <x v="2"/>
    <x v="3042"/>
  </r>
  <r>
    <x v="26607"/>
    <x v="0"/>
    <x v="3043"/>
  </r>
  <r>
    <x v="26608"/>
    <x v="0"/>
    <x v="3043"/>
  </r>
  <r>
    <x v="26609"/>
    <x v="2"/>
    <x v="3044"/>
  </r>
  <r>
    <x v="26610"/>
    <x v="2"/>
    <x v="3044"/>
  </r>
  <r>
    <x v="26611"/>
    <x v="0"/>
    <x v="3045"/>
  </r>
  <r>
    <x v="26612"/>
    <x v="0"/>
    <x v="3045"/>
  </r>
  <r>
    <x v="26613"/>
    <x v="0"/>
    <x v="3046"/>
  </r>
  <r>
    <x v="26614"/>
    <x v="0"/>
    <x v="3047"/>
  </r>
  <r>
    <x v="26615"/>
    <x v="0"/>
    <x v="3047"/>
  </r>
  <r>
    <x v="26616"/>
    <x v="0"/>
    <x v="3048"/>
  </r>
  <r>
    <x v="26617"/>
    <x v="0"/>
    <x v="3049"/>
  </r>
  <r>
    <x v="26618"/>
    <x v="0"/>
    <x v="3049"/>
  </r>
  <r>
    <x v="26619"/>
    <x v="2"/>
    <x v="3050"/>
  </r>
  <r>
    <x v="26620"/>
    <x v="2"/>
    <x v="3050"/>
  </r>
  <r>
    <x v="26621"/>
    <x v="2"/>
    <x v="3050"/>
  </r>
  <r>
    <x v="26622"/>
    <x v="0"/>
    <x v="3050"/>
  </r>
  <r>
    <x v="26623"/>
    <x v="2"/>
    <x v="3051"/>
  </r>
  <r>
    <x v="26624"/>
    <x v="2"/>
    <x v="3051"/>
  </r>
  <r>
    <x v="26625"/>
    <x v="2"/>
    <x v="3052"/>
  </r>
  <r>
    <x v="26626"/>
    <x v="0"/>
    <x v="3053"/>
  </r>
  <r>
    <x v="26627"/>
    <x v="0"/>
    <x v="3053"/>
  </r>
  <r>
    <x v="26628"/>
    <x v="0"/>
    <x v="3053"/>
  </r>
  <r>
    <x v="26629"/>
    <x v="0"/>
    <x v="3054"/>
  </r>
  <r>
    <x v="26630"/>
    <x v="0"/>
    <x v="3054"/>
  </r>
  <r>
    <x v="26631"/>
    <x v="0"/>
    <x v="3054"/>
  </r>
  <r>
    <x v="26632"/>
    <x v="0"/>
    <x v="3054"/>
  </r>
  <r>
    <x v="26633"/>
    <x v="0"/>
    <x v="3054"/>
  </r>
  <r>
    <x v="26634"/>
    <x v="0"/>
    <x v="3054"/>
  </r>
  <r>
    <x v="26635"/>
    <x v="0"/>
    <x v="3054"/>
  </r>
  <r>
    <x v="26636"/>
    <x v="0"/>
    <x v="3054"/>
  </r>
  <r>
    <x v="26637"/>
    <x v="0"/>
    <x v="3054"/>
  </r>
  <r>
    <x v="26638"/>
    <x v="0"/>
    <x v="3055"/>
  </r>
  <r>
    <x v="26639"/>
    <x v="0"/>
    <x v="3055"/>
  </r>
  <r>
    <x v="26640"/>
    <x v="0"/>
    <x v="3055"/>
  </r>
  <r>
    <x v="26641"/>
    <x v="0"/>
    <x v="3056"/>
  </r>
  <r>
    <x v="26642"/>
    <x v="0"/>
    <x v="3056"/>
  </r>
  <r>
    <x v="26643"/>
    <x v="0"/>
    <x v="3056"/>
  </r>
  <r>
    <x v="26644"/>
    <x v="0"/>
    <x v="3057"/>
  </r>
  <r>
    <x v="26645"/>
    <x v="0"/>
    <x v="3057"/>
  </r>
  <r>
    <x v="26646"/>
    <x v="2"/>
    <x v="3058"/>
  </r>
  <r>
    <x v="26647"/>
    <x v="2"/>
    <x v="3058"/>
  </r>
  <r>
    <x v="26648"/>
    <x v="0"/>
    <x v="3058"/>
  </r>
  <r>
    <x v="26649"/>
    <x v="0"/>
    <x v="3058"/>
  </r>
  <r>
    <x v="26650"/>
    <x v="0"/>
    <x v="3058"/>
  </r>
  <r>
    <x v="26651"/>
    <x v="0"/>
    <x v="3058"/>
  </r>
  <r>
    <x v="26652"/>
    <x v="2"/>
    <x v="3058"/>
  </r>
  <r>
    <x v="26653"/>
    <x v="2"/>
    <x v="3058"/>
  </r>
  <r>
    <x v="26654"/>
    <x v="0"/>
    <x v="3058"/>
  </r>
  <r>
    <x v="26655"/>
    <x v="0"/>
    <x v="3058"/>
  </r>
  <r>
    <x v="26656"/>
    <x v="0"/>
    <x v="3059"/>
  </r>
  <r>
    <x v="26657"/>
    <x v="0"/>
    <x v="3060"/>
  </r>
  <r>
    <x v="26658"/>
    <x v="0"/>
    <x v="3061"/>
  </r>
  <r>
    <x v="26658"/>
    <x v="0"/>
    <x v="3061"/>
  </r>
  <r>
    <x v="26658"/>
    <x v="0"/>
    <x v="3061"/>
  </r>
  <r>
    <x v="26659"/>
    <x v="0"/>
    <x v="3061"/>
  </r>
  <r>
    <x v="26659"/>
    <x v="0"/>
    <x v="3061"/>
  </r>
  <r>
    <x v="26659"/>
    <x v="0"/>
    <x v="3061"/>
  </r>
  <r>
    <x v="26660"/>
    <x v="0"/>
    <x v="3061"/>
  </r>
  <r>
    <x v="26661"/>
    <x v="0"/>
    <x v="3061"/>
  </r>
  <r>
    <x v="26662"/>
    <x v="0"/>
    <x v="3062"/>
  </r>
  <r>
    <x v="26663"/>
    <x v="0"/>
    <x v="3062"/>
  </r>
  <r>
    <x v="26664"/>
    <x v="1"/>
    <x v="3062"/>
  </r>
  <r>
    <x v="26665"/>
    <x v="1"/>
    <x v="3062"/>
  </r>
  <r>
    <x v="26666"/>
    <x v="1"/>
    <x v="3062"/>
  </r>
  <r>
    <x v="26667"/>
    <x v="1"/>
    <x v="3062"/>
  </r>
  <r>
    <x v="26668"/>
    <x v="1"/>
    <x v="3062"/>
  </r>
  <r>
    <x v="26669"/>
    <x v="1"/>
    <x v="3062"/>
  </r>
  <r>
    <x v="26670"/>
    <x v="2"/>
    <x v="3063"/>
  </r>
  <r>
    <x v="26671"/>
    <x v="0"/>
    <x v="3063"/>
  </r>
  <r>
    <x v="26672"/>
    <x v="0"/>
    <x v="3063"/>
  </r>
  <r>
    <x v="26673"/>
    <x v="0"/>
    <x v="3063"/>
  </r>
  <r>
    <x v="26674"/>
    <x v="0"/>
    <x v="3063"/>
  </r>
  <r>
    <x v="26675"/>
    <x v="0"/>
    <x v="3063"/>
  </r>
  <r>
    <x v="26676"/>
    <x v="0"/>
    <x v="3063"/>
  </r>
  <r>
    <x v="26677"/>
    <x v="0"/>
    <x v="3063"/>
  </r>
  <r>
    <x v="26678"/>
    <x v="2"/>
    <x v="3064"/>
  </r>
  <r>
    <x v="26679"/>
    <x v="0"/>
    <x v="3065"/>
  </r>
  <r>
    <x v="26680"/>
    <x v="2"/>
    <x v="3065"/>
  </r>
  <r>
    <x v="26681"/>
    <x v="0"/>
    <x v="3066"/>
  </r>
  <r>
    <x v="26682"/>
    <x v="0"/>
    <x v="3067"/>
  </r>
  <r>
    <x v="26683"/>
    <x v="0"/>
    <x v="3067"/>
  </r>
  <r>
    <x v="26684"/>
    <x v="0"/>
    <x v="3067"/>
  </r>
  <r>
    <x v="26685"/>
    <x v="0"/>
    <x v="3067"/>
  </r>
  <r>
    <x v="26686"/>
    <x v="0"/>
    <x v="3067"/>
  </r>
  <r>
    <x v="26687"/>
    <x v="0"/>
    <x v="3067"/>
  </r>
  <r>
    <x v="26688"/>
    <x v="0"/>
    <x v="3067"/>
  </r>
  <r>
    <x v="26689"/>
    <x v="0"/>
    <x v="3067"/>
  </r>
  <r>
    <x v="26690"/>
    <x v="0"/>
    <x v="3068"/>
  </r>
  <r>
    <x v="26691"/>
    <x v="0"/>
    <x v="3069"/>
  </r>
  <r>
    <x v="26692"/>
    <x v="0"/>
    <x v="3070"/>
  </r>
  <r>
    <x v="26693"/>
    <x v="0"/>
    <x v="3071"/>
  </r>
  <r>
    <x v="26694"/>
    <x v="0"/>
    <x v="3072"/>
  </r>
  <r>
    <x v="26695"/>
    <x v="0"/>
    <x v="3073"/>
  </r>
  <r>
    <x v="26696"/>
    <x v="0"/>
    <x v="3073"/>
  </r>
  <r>
    <x v="26697"/>
    <x v="0"/>
    <x v="3074"/>
  </r>
  <r>
    <x v="26698"/>
    <x v="0"/>
    <x v="3075"/>
  </r>
  <r>
    <x v="26699"/>
    <x v="0"/>
    <x v="3076"/>
  </r>
  <r>
    <x v="26700"/>
    <x v="0"/>
    <x v="3076"/>
  </r>
  <r>
    <x v="26701"/>
    <x v="0"/>
    <x v="3076"/>
  </r>
  <r>
    <x v="26702"/>
    <x v="0"/>
    <x v="3076"/>
  </r>
  <r>
    <x v="26703"/>
    <x v="0"/>
    <x v="3076"/>
  </r>
  <r>
    <x v="26704"/>
    <x v="0"/>
    <x v="3076"/>
  </r>
  <r>
    <x v="26705"/>
    <x v="0"/>
    <x v="3076"/>
  </r>
  <r>
    <x v="26706"/>
    <x v="0"/>
    <x v="3076"/>
  </r>
  <r>
    <x v="26707"/>
    <x v="0"/>
    <x v="3077"/>
  </r>
  <r>
    <x v="26708"/>
    <x v="0"/>
    <x v="3077"/>
  </r>
  <r>
    <x v="26709"/>
    <x v="0"/>
    <x v="3077"/>
  </r>
  <r>
    <x v="26710"/>
    <x v="0"/>
    <x v="3077"/>
  </r>
  <r>
    <x v="26711"/>
    <x v="0"/>
    <x v="3077"/>
  </r>
  <r>
    <x v="26712"/>
    <x v="0"/>
    <x v="3077"/>
  </r>
  <r>
    <x v="26713"/>
    <x v="0"/>
    <x v="3077"/>
  </r>
  <r>
    <x v="26714"/>
    <x v="0"/>
    <x v="3077"/>
  </r>
  <r>
    <x v="26715"/>
    <x v="0"/>
    <x v="3077"/>
  </r>
  <r>
    <x v="26716"/>
    <x v="0"/>
    <x v="3077"/>
  </r>
  <r>
    <x v="26717"/>
    <x v="0"/>
    <x v="3077"/>
  </r>
  <r>
    <x v="26718"/>
    <x v="0"/>
    <x v="3077"/>
  </r>
  <r>
    <x v="26719"/>
    <x v="0"/>
    <x v="3077"/>
  </r>
  <r>
    <x v="26720"/>
    <x v="0"/>
    <x v="3077"/>
  </r>
  <r>
    <x v="26721"/>
    <x v="0"/>
    <x v="3077"/>
  </r>
  <r>
    <x v="26722"/>
    <x v="0"/>
    <x v="3077"/>
  </r>
  <r>
    <x v="26723"/>
    <x v="0"/>
    <x v="3077"/>
  </r>
  <r>
    <x v="26724"/>
    <x v="0"/>
    <x v="3077"/>
  </r>
  <r>
    <x v="26725"/>
    <x v="0"/>
    <x v="3077"/>
  </r>
  <r>
    <x v="26726"/>
    <x v="0"/>
    <x v="3077"/>
  </r>
  <r>
    <x v="26727"/>
    <x v="0"/>
    <x v="3077"/>
  </r>
  <r>
    <x v="26728"/>
    <x v="0"/>
    <x v="3077"/>
  </r>
  <r>
    <x v="26729"/>
    <x v="0"/>
    <x v="3077"/>
  </r>
  <r>
    <x v="26730"/>
    <x v="0"/>
    <x v="3077"/>
  </r>
  <r>
    <x v="26731"/>
    <x v="0"/>
    <x v="3077"/>
  </r>
  <r>
    <x v="26732"/>
    <x v="0"/>
    <x v="3077"/>
  </r>
  <r>
    <x v="26733"/>
    <x v="0"/>
    <x v="3077"/>
  </r>
  <r>
    <x v="26734"/>
    <x v="0"/>
    <x v="3077"/>
  </r>
  <r>
    <x v="26735"/>
    <x v="0"/>
    <x v="3077"/>
  </r>
  <r>
    <x v="26736"/>
    <x v="0"/>
    <x v="3077"/>
  </r>
  <r>
    <x v="26737"/>
    <x v="0"/>
    <x v="3077"/>
  </r>
  <r>
    <x v="26738"/>
    <x v="0"/>
    <x v="3077"/>
  </r>
  <r>
    <x v="26739"/>
    <x v="0"/>
    <x v="3077"/>
  </r>
  <r>
    <x v="26740"/>
    <x v="0"/>
    <x v="3077"/>
  </r>
  <r>
    <x v="26741"/>
    <x v="0"/>
    <x v="3077"/>
  </r>
  <r>
    <x v="26742"/>
    <x v="0"/>
    <x v="3077"/>
  </r>
  <r>
    <x v="26743"/>
    <x v="0"/>
    <x v="3077"/>
  </r>
  <r>
    <x v="26744"/>
    <x v="0"/>
    <x v="3077"/>
  </r>
  <r>
    <x v="26745"/>
    <x v="0"/>
    <x v="3077"/>
  </r>
  <r>
    <x v="26746"/>
    <x v="0"/>
    <x v="3077"/>
  </r>
  <r>
    <x v="26747"/>
    <x v="0"/>
    <x v="3077"/>
  </r>
  <r>
    <x v="26748"/>
    <x v="0"/>
    <x v="3077"/>
  </r>
  <r>
    <x v="26749"/>
    <x v="0"/>
    <x v="3077"/>
  </r>
  <r>
    <x v="26750"/>
    <x v="0"/>
    <x v="3077"/>
  </r>
  <r>
    <x v="26751"/>
    <x v="0"/>
    <x v="3077"/>
  </r>
  <r>
    <x v="26752"/>
    <x v="0"/>
    <x v="3077"/>
  </r>
  <r>
    <x v="26753"/>
    <x v="0"/>
    <x v="3077"/>
  </r>
  <r>
    <x v="26754"/>
    <x v="0"/>
    <x v="3077"/>
  </r>
  <r>
    <x v="26755"/>
    <x v="0"/>
    <x v="3077"/>
  </r>
  <r>
    <x v="26756"/>
    <x v="0"/>
    <x v="3077"/>
  </r>
  <r>
    <x v="26757"/>
    <x v="0"/>
    <x v="3077"/>
  </r>
  <r>
    <x v="26758"/>
    <x v="0"/>
    <x v="3077"/>
  </r>
  <r>
    <x v="26759"/>
    <x v="0"/>
    <x v="3077"/>
  </r>
  <r>
    <x v="26760"/>
    <x v="0"/>
    <x v="3077"/>
  </r>
  <r>
    <x v="26761"/>
    <x v="0"/>
    <x v="3077"/>
  </r>
  <r>
    <x v="26762"/>
    <x v="0"/>
    <x v="3077"/>
  </r>
  <r>
    <x v="26763"/>
    <x v="1"/>
    <x v="3078"/>
  </r>
  <r>
    <x v="26764"/>
    <x v="0"/>
    <x v="3078"/>
  </r>
  <r>
    <x v="26765"/>
    <x v="0"/>
    <x v="3078"/>
  </r>
  <r>
    <x v="26766"/>
    <x v="0"/>
    <x v="3078"/>
  </r>
  <r>
    <x v="26767"/>
    <x v="0"/>
    <x v="3078"/>
  </r>
  <r>
    <x v="26768"/>
    <x v="0"/>
    <x v="3078"/>
  </r>
  <r>
    <x v="26769"/>
    <x v="1"/>
    <x v="3078"/>
  </r>
  <r>
    <x v="26770"/>
    <x v="1"/>
    <x v="3078"/>
  </r>
  <r>
    <x v="26771"/>
    <x v="0"/>
    <x v="3078"/>
  </r>
  <r>
    <x v="26772"/>
    <x v="0"/>
    <x v="3078"/>
  </r>
  <r>
    <x v="26773"/>
    <x v="0"/>
    <x v="3078"/>
  </r>
  <r>
    <x v="26774"/>
    <x v="0"/>
    <x v="3078"/>
  </r>
  <r>
    <x v="26775"/>
    <x v="0"/>
    <x v="3078"/>
  </r>
  <r>
    <x v="26776"/>
    <x v="0"/>
    <x v="3078"/>
  </r>
  <r>
    <x v="26777"/>
    <x v="0"/>
    <x v="3078"/>
  </r>
  <r>
    <x v="26778"/>
    <x v="0"/>
    <x v="3078"/>
  </r>
  <r>
    <x v="26779"/>
    <x v="0"/>
    <x v="3078"/>
  </r>
  <r>
    <x v="26780"/>
    <x v="0"/>
    <x v="3078"/>
  </r>
  <r>
    <x v="26781"/>
    <x v="0"/>
    <x v="3078"/>
  </r>
  <r>
    <x v="26782"/>
    <x v="0"/>
    <x v="3078"/>
  </r>
  <r>
    <x v="26783"/>
    <x v="0"/>
    <x v="3078"/>
  </r>
  <r>
    <x v="26784"/>
    <x v="0"/>
    <x v="3078"/>
  </r>
  <r>
    <x v="26785"/>
    <x v="0"/>
    <x v="3078"/>
  </r>
  <r>
    <x v="26786"/>
    <x v="0"/>
    <x v="3078"/>
  </r>
  <r>
    <x v="26787"/>
    <x v="0"/>
    <x v="3078"/>
  </r>
  <r>
    <x v="26788"/>
    <x v="0"/>
    <x v="3078"/>
  </r>
  <r>
    <x v="26789"/>
    <x v="0"/>
    <x v="3078"/>
  </r>
  <r>
    <x v="26790"/>
    <x v="0"/>
    <x v="3078"/>
  </r>
  <r>
    <x v="26791"/>
    <x v="0"/>
    <x v="3078"/>
  </r>
  <r>
    <x v="26792"/>
    <x v="1"/>
    <x v="3078"/>
  </r>
  <r>
    <x v="26793"/>
    <x v="1"/>
    <x v="3078"/>
  </r>
  <r>
    <x v="26794"/>
    <x v="1"/>
    <x v="3078"/>
  </r>
  <r>
    <x v="26795"/>
    <x v="0"/>
    <x v="3078"/>
  </r>
  <r>
    <x v="26796"/>
    <x v="0"/>
    <x v="3078"/>
  </r>
  <r>
    <x v="26797"/>
    <x v="0"/>
    <x v="3078"/>
  </r>
  <r>
    <x v="26798"/>
    <x v="0"/>
    <x v="3078"/>
  </r>
  <r>
    <x v="26799"/>
    <x v="0"/>
    <x v="3079"/>
  </r>
  <r>
    <x v="26800"/>
    <x v="0"/>
    <x v="3079"/>
  </r>
  <r>
    <x v="26801"/>
    <x v="0"/>
    <x v="3079"/>
  </r>
  <r>
    <x v="26802"/>
    <x v="0"/>
    <x v="3079"/>
  </r>
  <r>
    <x v="26803"/>
    <x v="0"/>
    <x v="3079"/>
  </r>
  <r>
    <x v="26804"/>
    <x v="0"/>
    <x v="3079"/>
  </r>
  <r>
    <x v="26805"/>
    <x v="0"/>
    <x v="3079"/>
  </r>
  <r>
    <x v="26806"/>
    <x v="0"/>
    <x v="3079"/>
  </r>
  <r>
    <x v="26807"/>
    <x v="0"/>
    <x v="3079"/>
  </r>
  <r>
    <x v="26808"/>
    <x v="0"/>
    <x v="3079"/>
  </r>
  <r>
    <x v="26809"/>
    <x v="0"/>
    <x v="3079"/>
  </r>
  <r>
    <x v="26810"/>
    <x v="0"/>
    <x v="3079"/>
  </r>
  <r>
    <x v="26811"/>
    <x v="0"/>
    <x v="3079"/>
  </r>
  <r>
    <x v="26812"/>
    <x v="0"/>
    <x v="3079"/>
  </r>
  <r>
    <x v="26813"/>
    <x v="0"/>
    <x v="3079"/>
  </r>
  <r>
    <x v="26814"/>
    <x v="0"/>
    <x v="3079"/>
  </r>
  <r>
    <x v="26815"/>
    <x v="0"/>
    <x v="3079"/>
  </r>
  <r>
    <x v="26816"/>
    <x v="0"/>
    <x v="3079"/>
  </r>
  <r>
    <x v="26817"/>
    <x v="0"/>
    <x v="3079"/>
  </r>
  <r>
    <x v="26818"/>
    <x v="0"/>
    <x v="3079"/>
  </r>
  <r>
    <x v="26819"/>
    <x v="0"/>
    <x v="3079"/>
  </r>
  <r>
    <x v="26820"/>
    <x v="0"/>
    <x v="3079"/>
  </r>
  <r>
    <x v="26821"/>
    <x v="0"/>
    <x v="3079"/>
  </r>
  <r>
    <x v="26822"/>
    <x v="0"/>
    <x v="3079"/>
  </r>
  <r>
    <x v="26823"/>
    <x v="0"/>
    <x v="3079"/>
  </r>
  <r>
    <x v="26824"/>
    <x v="0"/>
    <x v="3079"/>
  </r>
  <r>
    <x v="26825"/>
    <x v="0"/>
    <x v="3079"/>
  </r>
  <r>
    <x v="26826"/>
    <x v="0"/>
    <x v="3079"/>
  </r>
  <r>
    <x v="26827"/>
    <x v="0"/>
    <x v="3079"/>
  </r>
  <r>
    <x v="26828"/>
    <x v="0"/>
    <x v="3079"/>
  </r>
  <r>
    <x v="26829"/>
    <x v="0"/>
    <x v="3079"/>
  </r>
  <r>
    <x v="26830"/>
    <x v="0"/>
    <x v="3079"/>
  </r>
  <r>
    <x v="26831"/>
    <x v="0"/>
    <x v="3079"/>
  </r>
  <r>
    <x v="26832"/>
    <x v="0"/>
    <x v="3079"/>
  </r>
  <r>
    <x v="26833"/>
    <x v="0"/>
    <x v="3079"/>
  </r>
  <r>
    <x v="26834"/>
    <x v="0"/>
    <x v="3079"/>
  </r>
  <r>
    <x v="26835"/>
    <x v="0"/>
    <x v="3079"/>
  </r>
  <r>
    <x v="26836"/>
    <x v="0"/>
    <x v="3079"/>
  </r>
  <r>
    <x v="26837"/>
    <x v="0"/>
    <x v="3079"/>
  </r>
  <r>
    <x v="26838"/>
    <x v="0"/>
    <x v="3079"/>
  </r>
  <r>
    <x v="26839"/>
    <x v="0"/>
    <x v="3079"/>
  </r>
  <r>
    <x v="26840"/>
    <x v="0"/>
    <x v="3079"/>
  </r>
  <r>
    <x v="26841"/>
    <x v="0"/>
    <x v="3079"/>
  </r>
  <r>
    <x v="26842"/>
    <x v="0"/>
    <x v="3079"/>
  </r>
  <r>
    <x v="26843"/>
    <x v="0"/>
    <x v="3079"/>
  </r>
  <r>
    <x v="26844"/>
    <x v="0"/>
    <x v="3080"/>
  </r>
  <r>
    <x v="26845"/>
    <x v="0"/>
    <x v="3080"/>
  </r>
  <r>
    <x v="26846"/>
    <x v="0"/>
    <x v="3080"/>
  </r>
  <r>
    <x v="26847"/>
    <x v="0"/>
    <x v="3080"/>
  </r>
  <r>
    <x v="26848"/>
    <x v="0"/>
    <x v="3080"/>
  </r>
  <r>
    <x v="26849"/>
    <x v="0"/>
    <x v="3081"/>
  </r>
  <r>
    <x v="26850"/>
    <x v="0"/>
    <x v="3081"/>
  </r>
  <r>
    <x v="26851"/>
    <x v="0"/>
    <x v="3082"/>
  </r>
  <r>
    <x v="26852"/>
    <x v="0"/>
    <x v="3082"/>
  </r>
  <r>
    <x v="26853"/>
    <x v="0"/>
    <x v="3083"/>
  </r>
  <r>
    <x v="26854"/>
    <x v="0"/>
    <x v="3083"/>
  </r>
  <r>
    <x v="26855"/>
    <x v="0"/>
    <x v="3084"/>
  </r>
  <r>
    <x v="26856"/>
    <x v="0"/>
    <x v="3084"/>
  </r>
  <r>
    <x v="26857"/>
    <x v="0"/>
    <x v="3084"/>
  </r>
  <r>
    <x v="26858"/>
    <x v="0"/>
    <x v="3084"/>
  </r>
  <r>
    <x v="26859"/>
    <x v="0"/>
    <x v="3085"/>
  </r>
  <r>
    <x v="26860"/>
    <x v="0"/>
    <x v="3085"/>
  </r>
  <r>
    <x v="26861"/>
    <x v="0"/>
    <x v="3086"/>
  </r>
  <r>
    <x v="26862"/>
    <x v="2"/>
    <x v="3087"/>
  </r>
  <r>
    <x v="26863"/>
    <x v="0"/>
    <x v="3087"/>
  </r>
  <r>
    <x v="26864"/>
    <x v="0"/>
    <x v="3088"/>
  </r>
  <r>
    <x v="26865"/>
    <x v="0"/>
    <x v="3088"/>
  </r>
  <r>
    <x v="26866"/>
    <x v="0"/>
    <x v="3088"/>
  </r>
  <r>
    <x v="26867"/>
    <x v="0"/>
    <x v="3088"/>
  </r>
  <r>
    <x v="26868"/>
    <x v="0"/>
    <x v="3088"/>
  </r>
  <r>
    <x v="26869"/>
    <x v="0"/>
    <x v="3089"/>
  </r>
  <r>
    <x v="26870"/>
    <x v="0"/>
    <x v="3089"/>
  </r>
  <r>
    <x v="26871"/>
    <x v="0"/>
    <x v="3090"/>
  </r>
  <r>
    <x v="26872"/>
    <x v="0"/>
    <x v="3090"/>
  </r>
  <r>
    <x v="26873"/>
    <x v="0"/>
    <x v="3090"/>
  </r>
  <r>
    <x v="26874"/>
    <x v="0"/>
    <x v="3090"/>
  </r>
  <r>
    <x v="26875"/>
    <x v="0"/>
    <x v="3090"/>
  </r>
  <r>
    <x v="26876"/>
    <x v="0"/>
    <x v="3090"/>
  </r>
  <r>
    <x v="26877"/>
    <x v="0"/>
    <x v="3090"/>
  </r>
  <r>
    <x v="26878"/>
    <x v="0"/>
    <x v="3090"/>
  </r>
  <r>
    <x v="26879"/>
    <x v="0"/>
    <x v="3090"/>
  </r>
  <r>
    <x v="26880"/>
    <x v="0"/>
    <x v="3090"/>
  </r>
  <r>
    <x v="26881"/>
    <x v="0"/>
    <x v="3090"/>
  </r>
  <r>
    <x v="26882"/>
    <x v="0"/>
    <x v="3090"/>
  </r>
  <r>
    <x v="26883"/>
    <x v="0"/>
    <x v="3090"/>
  </r>
  <r>
    <x v="26884"/>
    <x v="0"/>
    <x v="3090"/>
  </r>
  <r>
    <x v="26885"/>
    <x v="0"/>
    <x v="3090"/>
  </r>
  <r>
    <x v="26886"/>
    <x v="2"/>
    <x v="3091"/>
  </r>
  <r>
    <x v="26887"/>
    <x v="0"/>
    <x v="3092"/>
  </r>
  <r>
    <x v="26888"/>
    <x v="0"/>
    <x v="3092"/>
  </r>
  <r>
    <x v="26889"/>
    <x v="0"/>
    <x v="3092"/>
  </r>
  <r>
    <x v="26890"/>
    <x v="0"/>
    <x v="3092"/>
  </r>
  <r>
    <x v="26891"/>
    <x v="0"/>
    <x v="3092"/>
  </r>
  <r>
    <x v="26892"/>
    <x v="0"/>
    <x v="3092"/>
  </r>
  <r>
    <x v="26892"/>
    <x v="0"/>
    <x v="3092"/>
  </r>
  <r>
    <x v="26893"/>
    <x v="0"/>
    <x v="3092"/>
  </r>
  <r>
    <x v="26894"/>
    <x v="0"/>
    <x v="3092"/>
  </r>
  <r>
    <x v="26895"/>
    <x v="0"/>
    <x v="3093"/>
  </r>
  <r>
    <x v="26896"/>
    <x v="0"/>
    <x v="3093"/>
  </r>
  <r>
    <x v="26897"/>
    <x v="0"/>
    <x v="3093"/>
  </r>
  <r>
    <x v="26898"/>
    <x v="0"/>
    <x v="3093"/>
  </r>
  <r>
    <x v="26899"/>
    <x v="0"/>
    <x v="3093"/>
  </r>
  <r>
    <x v="26900"/>
    <x v="0"/>
    <x v="3093"/>
  </r>
  <r>
    <x v="26901"/>
    <x v="0"/>
    <x v="3093"/>
  </r>
  <r>
    <x v="26902"/>
    <x v="0"/>
    <x v="3093"/>
  </r>
  <r>
    <x v="26903"/>
    <x v="0"/>
    <x v="3093"/>
  </r>
  <r>
    <x v="26904"/>
    <x v="0"/>
    <x v="3093"/>
  </r>
  <r>
    <x v="26905"/>
    <x v="0"/>
    <x v="3093"/>
  </r>
  <r>
    <x v="26906"/>
    <x v="0"/>
    <x v="3093"/>
  </r>
  <r>
    <x v="26907"/>
    <x v="0"/>
    <x v="3093"/>
  </r>
  <r>
    <x v="26908"/>
    <x v="0"/>
    <x v="3093"/>
  </r>
  <r>
    <x v="26909"/>
    <x v="0"/>
    <x v="3093"/>
  </r>
  <r>
    <x v="26910"/>
    <x v="0"/>
    <x v="3093"/>
  </r>
  <r>
    <x v="26911"/>
    <x v="0"/>
    <x v="3093"/>
  </r>
  <r>
    <x v="26912"/>
    <x v="0"/>
    <x v="3093"/>
  </r>
  <r>
    <x v="26913"/>
    <x v="0"/>
    <x v="3093"/>
  </r>
  <r>
    <x v="26914"/>
    <x v="0"/>
    <x v="3093"/>
  </r>
  <r>
    <x v="26915"/>
    <x v="0"/>
    <x v="3093"/>
  </r>
  <r>
    <x v="26916"/>
    <x v="0"/>
    <x v="3093"/>
  </r>
  <r>
    <x v="26917"/>
    <x v="0"/>
    <x v="3093"/>
  </r>
  <r>
    <x v="26918"/>
    <x v="0"/>
    <x v="3093"/>
  </r>
  <r>
    <x v="26919"/>
    <x v="0"/>
    <x v="3093"/>
  </r>
  <r>
    <x v="26920"/>
    <x v="0"/>
    <x v="3093"/>
  </r>
  <r>
    <x v="26921"/>
    <x v="0"/>
    <x v="3093"/>
  </r>
  <r>
    <x v="26922"/>
    <x v="0"/>
    <x v="3093"/>
  </r>
  <r>
    <x v="26923"/>
    <x v="0"/>
    <x v="3093"/>
  </r>
  <r>
    <x v="26924"/>
    <x v="0"/>
    <x v="3093"/>
  </r>
  <r>
    <x v="26925"/>
    <x v="0"/>
    <x v="3094"/>
  </r>
  <r>
    <x v="26926"/>
    <x v="1"/>
    <x v="3095"/>
  </r>
  <r>
    <x v="26927"/>
    <x v="0"/>
    <x v="3095"/>
  </r>
  <r>
    <x v="26928"/>
    <x v="0"/>
    <x v="3095"/>
  </r>
  <r>
    <x v="26929"/>
    <x v="0"/>
    <x v="3095"/>
  </r>
  <r>
    <x v="26930"/>
    <x v="0"/>
    <x v="3095"/>
  </r>
  <r>
    <x v="26931"/>
    <x v="0"/>
    <x v="3095"/>
  </r>
  <r>
    <x v="26932"/>
    <x v="0"/>
    <x v="3095"/>
  </r>
  <r>
    <x v="26933"/>
    <x v="0"/>
    <x v="3095"/>
  </r>
  <r>
    <x v="26934"/>
    <x v="0"/>
    <x v="3095"/>
  </r>
  <r>
    <x v="26935"/>
    <x v="0"/>
    <x v="3095"/>
  </r>
  <r>
    <x v="26936"/>
    <x v="0"/>
    <x v="3095"/>
  </r>
  <r>
    <x v="26937"/>
    <x v="0"/>
    <x v="3095"/>
  </r>
  <r>
    <x v="26938"/>
    <x v="0"/>
    <x v="3095"/>
  </r>
  <r>
    <x v="26939"/>
    <x v="0"/>
    <x v="3095"/>
  </r>
  <r>
    <x v="26940"/>
    <x v="0"/>
    <x v="3095"/>
  </r>
  <r>
    <x v="26941"/>
    <x v="0"/>
    <x v="3095"/>
  </r>
  <r>
    <x v="26942"/>
    <x v="0"/>
    <x v="3095"/>
  </r>
  <r>
    <x v="26943"/>
    <x v="0"/>
    <x v="3095"/>
  </r>
  <r>
    <x v="26944"/>
    <x v="1"/>
    <x v="3095"/>
  </r>
  <r>
    <x v="26945"/>
    <x v="0"/>
    <x v="3095"/>
  </r>
  <r>
    <x v="26946"/>
    <x v="0"/>
    <x v="3095"/>
  </r>
  <r>
    <x v="26947"/>
    <x v="0"/>
    <x v="3095"/>
  </r>
  <r>
    <x v="26948"/>
    <x v="0"/>
    <x v="3095"/>
  </r>
  <r>
    <x v="26949"/>
    <x v="0"/>
    <x v="3095"/>
  </r>
  <r>
    <x v="26950"/>
    <x v="0"/>
    <x v="3095"/>
  </r>
  <r>
    <x v="26951"/>
    <x v="1"/>
    <x v="3095"/>
  </r>
  <r>
    <x v="26952"/>
    <x v="0"/>
    <x v="3095"/>
  </r>
  <r>
    <x v="26953"/>
    <x v="0"/>
    <x v="3095"/>
  </r>
  <r>
    <x v="26954"/>
    <x v="1"/>
    <x v="3095"/>
  </r>
  <r>
    <x v="26955"/>
    <x v="0"/>
    <x v="3095"/>
  </r>
  <r>
    <x v="26956"/>
    <x v="0"/>
    <x v="3095"/>
  </r>
  <r>
    <x v="26957"/>
    <x v="0"/>
    <x v="3095"/>
  </r>
  <r>
    <x v="26958"/>
    <x v="0"/>
    <x v="3095"/>
  </r>
  <r>
    <x v="26959"/>
    <x v="0"/>
    <x v="3095"/>
  </r>
  <r>
    <x v="26960"/>
    <x v="0"/>
    <x v="3096"/>
  </r>
  <r>
    <x v="26961"/>
    <x v="0"/>
    <x v="3096"/>
  </r>
  <r>
    <x v="26962"/>
    <x v="0"/>
    <x v="3097"/>
  </r>
  <r>
    <x v="26963"/>
    <x v="0"/>
    <x v="3097"/>
  </r>
  <r>
    <x v="26964"/>
    <x v="0"/>
    <x v="3097"/>
  </r>
  <r>
    <x v="26965"/>
    <x v="0"/>
    <x v="3098"/>
  </r>
  <r>
    <x v="26966"/>
    <x v="0"/>
    <x v="3098"/>
  </r>
  <r>
    <x v="26967"/>
    <x v="0"/>
    <x v="3098"/>
  </r>
  <r>
    <x v="26968"/>
    <x v="0"/>
    <x v="3098"/>
  </r>
  <r>
    <x v="26969"/>
    <x v="0"/>
    <x v="3098"/>
  </r>
  <r>
    <x v="26970"/>
    <x v="0"/>
    <x v="3098"/>
  </r>
  <r>
    <x v="26971"/>
    <x v="0"/>
    <x v="3098"/>
  </r>
  <r>
    <x v="26972"/>
    <x v="0"/>
    <x v="3098"/>
  </r>
  <r>
    <x v="26973"/>
    <x v="0"/>
    <x v="3098"/>
  </r>
  <r>
    <x v="26974"/>
    <x v="0"/>
    <x v="3098"/>
  </r>
  <r>
    <x v="26975"/>
    <x v="0"/>
    <x v="3098"/>
  </r>
  <r>
    <x v="26976"/>
    <x v="0"/>
    <x v="3098"/>
  </r>
  <r>
    <x v="26977"/>
    <x v="0"/>
    <x v="3098"/>
  </r>
  <r>
    <x v="26978"/>
    <x v="0"/>
    <x v="3098"/>
  </r>
  <r>
    <x v="26979"/>
    <x v="0"/>
    <x v="3098"/>
  </r>
  <r>
    <x v="26980"/>
    <x v="0"/>
    <x v="3098"/>
  </r>
  <r>
    <x v="26981"/>
    <x v="0"/>
    <x v="3098"/>
  </r>
  <r>
    <x v="26982"/>
    <x v="0"/>
    <x v="3098"/>
  </r>
  <r>
    <x v="26983"/>
    <x v="0"/>
    <x v="3098"/>
  </r>
  <r>
    <x v="26984"/>
    <x v="0"/>
    <x v="3098"/>
  </r>
  <r>
    <x v="26985"/>
    <x v="0"/>
    <x v="3098"/>
  </r>
  <r>
    <x v="26986"/>
    <x v="0"/>
    <x v="3098"/>
  </r>
  <r>
    <x v="26987"/>
    <x v="0"/>
    <x v="3098"/>
  </r>
  <r>
    <x v="26988"/>
    <x v="0"/>
    <x v="3098"/>
  </r>
  <r>
    <x v="26989"/>
    <x v="0"/>
    <x v="3098"/>
  </r>
  <r>
    <x v="26990"/>
    <x v="0"/>
    <x v="3098"/>
  </r>
  <r>
    <x v="26991"/>
    <x v="0"/>
    <x v="3098"/>
  </r>
  <r>
    <x v="26992"/>
    <x v="0"/>
    <x v="3098"/>
  </r>
  <r>
    <x v="26993"/>
    <x v="0"/>
    <x v="3098"/>
  </r>
  <r>
    <x v="26994"/>
    <x v="0"/>
    <x v="3098"/>
  </r>
  <r>
    <x v="26995"/>
    <x v="0"/>
    <x v="3098"/>
  </r>
  <r>
    <x v="26996"/>
    <x v="0"/>
    <x v="3098"/>
  </r>
  <r>
    <x v="26997"/>
    <x v="0"/>
    <x v="3098"/>
  </r>
  <r>
    <x v="26998"/>
    <x v="0"/>
    <x v="3098"/>
  </r>
  <r>
    <x v="26999"/>
    <x v="0"/>
    <x v="3098"/>
  </r>
  <r>
    <x v="27000"/>
    <x v="0"/>
    <x v="3098"/>
  </r>
  <r>
    <x v="27001"/>
    <x v="0"/>
    <x v="3098"/>
  </r>
  <r>
    <x v="27002"/>
    <x v="0"/>
    <x v="3098"/>
  </r>
  <r>
    <x v="27003"/>
    <x v="0"/>
    <x v="3099"/>
  </r>
  <r>
    <x v="27004"/>
    <x v="0"/>
    <x v="3100"/>
  </r>
  <r>
    <x v="27005"/>
    <x v="0"/>
    <x v="3100"/>
  </r>
  <r>
    <x v="27006"/>
    <x v="2"/>
    <x v="3101"/>
  </r>
  <r>
    <x v="27007"/>
    <x v="2"/>
    <x v="3101"/>
  </r>
  <r>
    <x v="27008"/>
    <x v="2"/>
    <x v="3102"/>
  </r>
  <r>
    <x v="27009"/>
    <x v="2"/>
    <x v="3103"/>
  </r>
  <r>
    <x v="27010"/>
    <x v="0"/>
    <x v="3104"/>
  </r>
  <r>
    <x v="27011"/>
    <x v="0"/>
    <x v="3104"/>
  </r>
  <r>
    <x v="27012"/>
    <x v="0"/>
    <x v="3104"/>
  </r>
  <r>
    <x v="27013"/>
    <x v="0"/>
    <x v="3104"/>
  </r>
  <r>
    <x v="27014"/>
    <x v="0"/>
    <x v="3104"/>
  </r>
  <r>
    <x v="27015"/>
    <x v="0"/>
    <x v="3104"/>
  </r>
  <r>
    <x v="27016"/>
    <x v="0"/>
    <x v="3105"/>
  </r>
  <r>
    <x v="27017"/>
    <x v="0"/>
    <x v="3105"/>
  </r>
  <r>
    <x v="27018"/>
    <x v="0"/>
    <x v="3105"/>
  </r>
  <r>
    <x v="27019"/>
    <x v="0"/>
    <x v="3105"/>
  </r>
  <r>
    <x v="27020"/>
    <x v="0"/>
    <x v="3105"/>
  </r>
  <r>
    <x v="27021"/>
    <x v="0"/>
    <x v="3105"/>
  </r>
  <r>
    <x v="27022"/>
    <x v="0"/>
    <x v="3105"/>
  </r>
  <r>
    <x v="27023"/>
    <x v="0"/>
    <x v="3105"/>
  </r>
  <r>
    <x v="27024"/>
    <x v="0"/>
    <x v="3105"/>
  </r>
  <r>
    <x v="27025"/>
    <x v="0"/>
    <x v="3105"/>
  </r>
  <r>
    <x v="27026"/>
    <x v="0"/>
    <x v="3105"/>
  </r>
  <r>
    <x v="27027"/>
    <x v="0"/>
    <x v="3105"/>
  </r>
  <r>
    <x v="27028"/>
    <x v="0"/>
    <x v="3105"/>
  </r>
  <r>
    <x v="27029"/>
    <x v="0"/>
    <x v="3105"/>
  </r>
  <r>
    <x v="27030"/>
    <x v="0"/>
    <x v="3105"/>
  </r>
  <r>
    <x v="27031"/>
    <x v="0"/>
    <x v="3105"/>
  </r>
  <r>
    <x v="27032"/>
    <x v="0"/>
    <x v="3105"/>
  </r>
  <r>
    <x v="27033"/>
    <x v="0"/>
    <x v="3105"/>
  </r>
  <r>
    <x v="27034"/>
    <x v="0"/>
    <x v="3105"/>
  </r>
  <r>
    <x v="27035"/>
    <x v="0"/>
    <x v="3105"/>
  </r>
  <r>
    <x v="27036"/>
    <x v="0"/>
    <x v="3105"/>
  </r>
  <r>
    <x v="27037"/>
    <x v="0"/>
    <x v="3105"/>
  </r>
  <r>
    <x v="27038"/>
    <x v="0"/>
    <x v="3105"/>
  </r>
  <r>
    <x v="27039"/>
    <x v="0"/>
    <x v="3105"/>
  </r>
  <r>
    <x v="27040"/>
    <x v="0"/>
    <x v="3105"/>
  </r>
  <r>
    <x v="27041"/>
    <x v="0"/>
    <x v="3105"/>
  </r>
  <r>
    <x v="27042"/>
    <x v="0"/>
    <x v="3105"/>
  </r>
  <r>
    <x v="27043"/>
    <x v="0"/>
    <x v="3106"/>
  </r>
  <r>
    <x v="27044"/>
    <x v="0"/>
    <x v="3106"/>
  </r>
  <r>
    <x v="27045"/>
    <x v="0"/>
    <x v="3106"/>
  </r>
  <r>
    <x v="27046"/>
    <x v="0"/>
    <x v="3106"/>
  </r>
  <r>
    <x v="27047"/>
    <x v="0"/>
    <x v="3106"/>
  </r>
  <r>
    <x v="27048"/>
    <x v="0"/>
    <x v="3106"/>
  </r>
  <r>
    <x v="27049"/>
    <x v="0"/>
    <x v="3106"/>
  </r>
  <r>
    <x v="27050"/>
    <x v="0"/>
    <x v="3106"/>
  </r>
  <r>
    <x v="27051"/>
    <x v="0"/>
    <x v="3106"/>
  </r>
  <r>
    <x v="27052"/>
    <x v="0"/>
    <x v="3106"/>
  </r>
  <r>
    <x v="27053"/>
    <x v="0"/>
    <x v="3106"/>
  </r>
  <r>
    <x v="27054"/>
    <x v="0"/>
    <x v="3106"/>
  </r>
  <r>
    <x v="27055"/>
    <x v="0"/>
    <x v="3106"/>
  </r>
  <r>
    <x v="27056"/>
    <x v="0"/>
    <x v="3106"/>
  </r>
  <r>
    <x v="27057"/>
    <x v="0"/>
    <x v="3106"/>
  </r>
  <r>
    <x v="27058"/>
    <x v="0"/>
    <x v="3106"/>
  </r>
  <r>
    <x v="27059"/>
    <x v="0"/>
    <x v="3106"/>
  </r>
  <r>
    <x v="27060"/>
    <x v="0"/>
    <x v="3106"/>
  </r>
  <r>
    <x v="27061"/>
    <x v="0"/>
    <x v="3107"/>
  </r>
  <r>
    <x v="27062"/>
    <x v="0"/>
    <x v="3108"/>
  </r>
  <r>
    <x v="27063"/>
    <x v="0"/>
    <x v="3108"/>
  </r>
  <r>
    <x v="27064"/>
    <x v="0"/>
    <x v="3108"/>
  </r>
  <r>
    <x v="27065"/>
    <x v="0"/>
    <x v="3108"/>
  </r>
  <r>
    <x v="27066"/>
    <x v="0"/>
    <x v="3108"/>
  </r>
  <r>
    <x v="27067"/>
    <x v="0"/>
    <x v="3108"/>
  </r>
  <r>
    <x v="27068"/>
    <x v="0"/>
    <x v="3108"/>
  </r>
  <r>
    <x v="27069"/>
    <x v="0"/>
    <x v="3108"/>
  </r>
  <r>
    <x v="27070"/>
    <x v="0"/>
    <x v="3108"/>
  </r>
  <r>
    <x v="27071"/>
    <x v="0"/>
    <x v="3108"/>
  </r>
  <r>
    <x v="27072"/>
    <x v="0"/>
    <x v="3109"/>
  </r>
  <r>
    <x v="27073"/>
    <x v="0"/>
    <x v="3110"/>
  </r>
  <r>
    <x v="27074"/>
    <x v="0"/>
    <x v="3110"/>
  </r>
  <r>
    <x v="27075"/>
    <x v="0"/>
    <x v="3110"/>
  </r>
  <r>
    <x v="27076"/>
    <x v="0"/>
    <x v="3110"/>
  </r>
  <r>
    <x v="27077"/>
    <x v="0"/>
    <x v="3110"/>
  </r>
  <r>
    <x v="27078"/>
    <x v="0"/>
    <x v="3110"/>
  </r>
  <r>
    <x v="27079"/>
    <x v="0"/>
    <x v="3110"/>
  </r>
  <r>
    <x v="27080"/>
    <x v="0"/>
    <x v="3110"/>
  </r>
  <r>
    <x v="27081"/>
    <x v="0"/>
    <x v="3110"/>
  </r>
  <r>
    <x v="27082"/>
    <x v="0"/>
    <x v="3111"/>
  </r>
  <r>
    <x v="27083"/>
    <x v="0"/>
    <x v="3112"/>
  </r>
  <r>
    <x v="27084"/>
    <x v="0"/>
    <x v="3112"/>
  </r>
  <r>
    <x v="27085"/>
    <x v="2"/>
    <x v="3113"/>
  </r>
  <r>
    <x v="27086"/>
    <x v="2"/>
    <x v="3113"/>
  </r>
  <r>
    <x v="27087"/>
    <x v="2"/>
    <x v="3114"/>
  </r>
  <r>
    <x v="27088"/>
    <x v="0"/>
    <x v="3115"/>
  </r>
  <r>
    <x v="27089"/>
    <x v="0"/>
    <x v="3115"/>
  </r>
  <r>
    <x v="27090"/>
    <x v="0"/>
    <x v="3116"/>
  </r>
  <r>
    <x v="27091"/>
    <x v="0"/>
    <x v="3116"/>
  </r>
  <r>
    <x v="27092"/>
    <x v="0"/>
    <x v="3116"/>
  </r>
  <r>
    <x v="27093"/>
    <x v="0"/>
    <x v="3116"/>
  </r>
  <r>
    <x v="27094"/>
    <x v="0"/>
    <x v="3116"/>
  </r>
  <r>
    <x v="27095"/>
    <x v="0"/>
    <x v="3116"/>
  </r>
  <r>
    <x v="27096"/>
    <x v="0"/>
    <x v="3116"/>
  </r>
  <r>
    <x v="27097"/>
    <x v="0"/>
    <x v="3116"/>
  </r>
  <r>
    <x v="27098"/>
    <x v="0"/>
    <x v="3116"/>
  </r>
  <r>
    <x v="27099"/>
    <x v="0"/>
    <x v="3116"/>
  </r>
  <r>
    <x v="27100"/>
    <x v="0"/>
    <x v="3116"/>
  </r>
  <r>
    <x v="27101"/>
    <x v="0"/>
    <x v="3116"/>
  </r>
  <r>
    <x v="27102"/>
    <x v="0"/>
    <x v="3116"/>
  </r>
  <r>
    <x v="27103"/>
    <x v="0"/>
    <x v="3116"/>
  </r>
  <r>
    <x v="27104"/>
    <x v="0"/>
    <x v="3117"/>
  </r>
  <r>
    <x v="27105"/>
    <x v="0"/>
    <x v="3117"/>
  </r>
  <r>
    <x v="27106"/>
    <x v="0"/>
    <x v="3118"/>
  </r>
  <r>
    <x v="27107"/>
    <x v="0"/>
    <x v="3119"/>
  </r>
  <r>
    <x v="27108"/>
    <x v="0"/>
    <x v="3120"/>
  </r>
  <r>
    <x v="27109"/>
    <x v="0"/>
    <x v="3120"/>
  </r>
  <r>
    <x v="27110"/>
    <x v="0"/>
    <x v="3120"/>
  </r>
  <r>
    <x v="27111"/>
    <x v="0"/>
    <x v="3120"/>
  </r>
  <r>
    <x v="27112"/>
    <x v="0"/>
    <x v="3120"/>
  </r>
  <r>
    <x v="27113"/>
    <x v="0"/>
    <x v="3121"/>
  </r>
  <r>
    <x v="27114"/>
    <x v="0"/>
    <x v="3121"/>
  </r>
  <r>
    <x v="27115"/>
    <x v="0"/>
    <x v="3121"/>
  </r>
  <r>
    <x v="27116"/>
    <x v="0"/>
    <x v="3121"/>
  </r>
  <r>
    <x v="27117"/>
    <x v="0"/>
    <x v="3121"/>
  </r>
  <r>
    <x v="27118"/>
    <x v="0"/>
    <x v="3121"/>
  </r>
  <r>
    <x v="27119"/>
    <x v="0"/>
    <x v="3122"/>
  </r>
  <r>
    <x v="27120"/>
    <x v="0"/>
    <x v="3122"/>
  </r>
  <r>
    <x v="27121"/>
    <x v="0"/>
    <x v="3122"/>
  </r>
  <r>
    <x v="27122"/>
    <x v="0"/>
    <x v="3122"/>
  </r>
  <r>
    <x v="27123"/>
    <x v="0"/>
    <x v="3122"/>
  </r>
  <r>
    <x v="27124"/>
    <x v="0"/>
    <x v="3122"/>
  </r>
  <r>
    <x v="27125"/>
    <x v="0"/>
    <x v="3122"/>
  </r>
  <r>
    <x v="27126"/>
    <x v="0"/>
    <x v="3122"/>
  </r>
  <r>
    <x v="27127"/>
    <x v="0"/>
    <x v="3122"/>
  </r>
  <r>
    <x v="27128"/>
    <x v="0"/>
    <x v="3122"/>
  </r>
  <r>
    <x v="27129"/>
    <x v="0"/>
    <x v="3122"/>
  </r>
  <r>
    <x v="27130"/>
    <x v="0"/>
    <x v="3122"/>
  </r>
  <r>
    <x v="27131"/>
    <x v="0"/>
    <x v="3122"/>
  </r>
  <r>
    <x v="27132"/>
    <x v="0"/>
    <x v="3122"/>
  </r>
  <r>
    <x v="27133"/>
    <x v="0"/>
    <x v="3122"/>
  </r>
  <r>
    <x v="27134"/>
    <x v="0"/>
    <x v="3122"/>
  </r>
  <r>
    <x v="27135"/>
    <x v="0"/>
    <x v="3122"/>
  </r>
  <r>
    <x v="27136"/>
    <x v="0"/>
    <x v="3122"/>
  </r>
  <r>
    <x v="27137"/>
    <x v="0"/>
    <x v="3122"/>
  </r>
  <r>
    <x v="27138"/>
    <x v="0"/>
    <x v="3123"/>
  </r>
  <r>
    <x v="27139"/>
    <x v="0"/>
    <x v="3124"/>
  </r>
  <r>
    <x v="27140"/>
    <x v="0"/>
    <x v="3124"/>
  </r>
  <r>
    <x v="27141"/>
    <x v="0"/>
    <x v="3124"/>
  </r>
  <r>
    <x v="27142"/>
    <x v="0"/>
    <x v="3124"/>
  </r>
  <r>
    <x v="27143"/>
    <x v="0"/>
    <x v="3124"/>
  </r>
  <r>
    <x v="27144"/>
    <x v="0"/>
    <x v="3124"/>
  </r>
  <r>
    <x v="27145"/>
    <x v="0"/>
    <x v="3124"/>
  </r>
  <r>
    <x v="27146"/>
    <x v="0"/>
    <x v="3124"/>
  </r>
  <r>
    <x v="27147"/>
    <x v="0"/>
    <x v="3124"/>
  </r>
  <r>
    <x v="27148"/>
    <x v="0"/>
    <x v="3124"/>
  </r>
  <r>
    <x v="27149"/>
    <x v="0"/>
    <x v="3125"/>
  </r>
  <r>
    <x v="27150"/>
    <x v="0"/>
    <x v="3125"/>
  </r>
  <r>
    <x v="27151"/>
    <x v="2"/>
    <x v="3126"/>
  </r>
  <r>
    <x v="27152"/>
    <x v="2"/>
    <x v="3126"/>
  </r>
  <r>
    <x v="27153"/>
    <x v="2"/>
    <x v="3126"/>
  </r>
  <r>
    <x v="27154"/>
    <x v="2"/>
    <x v="3126"/>
  </r>
  <r>
    <x v="27155"/>
    <x v="2"/>
    <x v="3126"/>
  </r>
  <r>
    <x v="27156"/>
    <x v="2"/>
    <x v="3126"/>
  </r>
  <r>
    <x v="27157"/>
    <x v="2"/>
    <x v="3126"/>
  </r>
  <r>
    <x v="27158"/>
    <x v="2"/>
    <x v="3126"/>
  </r>
  <r>
    <x v="27159"/>
    <x v="2"/>
    <x v="3126"/>
  </r>
  <r>
    <x v="27160"/>
    <x v="2"/>
    <x v="3126"/>
  </r>
  <r>
    <x v="27161"/>
    <x v="2"/>
    <x v="3126"/>
  </r>
  <r>
    <x v="27162"/>
    <x v="2"/>
    <x v="3126"/>
  </r>
  <r>
    <x v="27163"/>
    <x v="2"/>
    <x v="3126"/>
  </r>
  <r>
    <x v="27164"/>
    <x v="2"/>
    <x v="3126"/>
  </r>
  <r>
    <x v="27165"/>
    <x v="2"/>
    <x v="3126"/>
  </r>
  <r>
    <x v="27166"/>
    <x v="2"/>
    <x v="3126"/>
  </r>
  <r>
    <x v="27167"/>
    <x v="2"/>
    <x v="3126"/>
  </r>
  <r>
    <x v="27168"/>
    <x v="0"/>
    <x v="3126"/>
  </r>
  <r>
    <x v="27169"/>
    <x v="2"/>
    <x v="3126"/>
  </r>
  <r>
    <x v="27170"/>
    <x v="2"/>
    <x v="3126"/>
  </r>
  <r>
    <x v="27171"/>
    <x v="2"/>
    <x v="3126"/>
  </r>
  <r>
    <x v="27172"/>
    <x v="0"/>
    <x v="3126"/>
  </r>
  <r>
    <x v="27173"/>
    <x v="0"/>
    <x v="3127"/>
  </r>
  <r>
    <x v="27174"/>
    <x v="0"/>
    <x v="3128"/>
  </r>
  <r>
    <x v="27175"/>
    <x v="0"/>
    <x v="3129"/>
  </r>
  <r>
    <x v="27176"/>
    <x v="0"/>
    <x v="3130"/>
  </r>
  <r>
    <x v="27177"/>
    <x v="2"/>
    <x v="3131"/>
  </r>
  <r>
    <x v="27178"/>
    <x v="2"/>
    <x v="3132"/>
  </r>
  <r>
    <x v="27179"/>
    <x v="2"/>
    <x v="3133"/>
  </r>
  <r>
    <x v="27180"/>
    <x v="0"/>
    <x v="3134"/>
  </r>
  <r>
    <x v="27181"/>
    <x v="0"/>
    <x v="3135"/>
  </r>
  <r>
    <x v="27182"/>
    <x v="0"/>
    <x v="3136"/>
  </r>
  <r>
    <x v="27183"/>
    <x v="0"/>
    <x v="3137"/>
  </r>
  <r>
    <x v="27184"/>
    <x v="2"/>
    <x v="3138"/>
  </r>
  <r>
    <x v="27185"/>
    <x v="0"/>
    <x v="3139"/>
  </r>
  <r>
    <x v="27186"/>
    <x v="0"/>
    <x v="3140"/>
  </r>
  <r>
    <x v="27187"/>
    <x v="0"/>
    <x v="3140"/>
  </r>
  <r>
    <x v="27188"/>
    <x v="0"/>
    <x v="3140"/>
  </r>
  <r>
    <x v="27189"/>
    <x v="0"/>
    <x v="3140"/>
  </r>
  <r>
    <x v="27190"/>
    <x v="0"/>
    <x v="3140"/>
  </r>
  <r>
    <x v="27191"/>
    <x v="0"/>
    <x v="3140"/>
  </r>
  <r>
    <x v="27192"/>
    <x v="0"/>
    <x v="3140"/>
  </r>
  <r>
    <x v="27193"/>
    <x v="0"/>
    <x v="3140"/>
  </r>
  <r>
    <x v="27194"/>
    <x v="0"/>
    <x v="3140"/>
  </r>
  <r>
    <x v="27195"/>
    <x v="0"/>
    <x v="3140"/>
  </r>
  <r>
    <x v="27196"/>
    <x v="0"/>
    <x v="3140"/>
  </r>
  <r>
    <x v="27197"/>
    <x v="0"/>
    <x v="3140"/>
  </r>
  <r>
    <x v="27198"/>
    <x v="0"/>
    <x v="3140"/>
  </r>
  <r>
    <x v="27199"/>
    <x v="0"/>
    <x v="3140"/>
  </r>
  <r>
    <x v="27200"/>
    <x v="0"/>
    <x v="3140"/>
  </r>
  <r>
    <x v="27201"/>
    <x v="0"/>
    <x v="3140"/>
  </r>
  <r>
    <x v="27202"/>
    <x v="0"/>
    <x v="3140"/>
  </r>
  <r>
    <x v="27203"/>
    <x v="0"/>
    <x v="3140"/>
  </r>
  <r>
    <x v="27204"/>
    <x v="0"/>
    <x v="3140"/>
  </r>
  <r>
    <x v="27205"/>
    <x v="0"/>
    <x v="3140"/>
  </r>
  <r>
    <x v="27206"/>
    <x v="0"/>
    <x v="3140"/>
  </r>
  <r>
    <x v="27207"/>
    <x v="0"/>
    <x v="3140"/>
  </r>
  <r>
    <x v="27208"/>
    <x v="0"/>
    <x v="3140"/>
  </r>
  <r>
    <x v="27209"/>
    <x v="0"/>
    <x v="3140"/>
  </r>
  <r>
    <x v="27210"/>
    <x v="0"/>
    <x v="3140"/>
  </r>
  <r>
    <x v="27211"/>
    <x v="0"/>
    <x v="3140"/>
  </r>
  <r>
    <x v="27212"/>
    <x v="0"/>
    <x v="3140"/>
  </r>
  <r>
    <x v="27213"/>
    <x v="0"/>
    <x v="3140"/>
  </r>
  <r>
    <x v="27214"/>
    <x v="0"/>
    <x v="3140"/>
  </r>
  <r>
    <x v="27215"/>
    <x v="0"/>
    <x v="3140"/>
  </r>
  <r>
    <x v="27216"/>
    <x v="0"/>
    <x v="3140"/>
  </r>
  <r>
    <x v="27217"/>
    <x v="0"/>
    <x v="3140"/>
  </r>
  <r>
    <x v="27218"/>
    <x v="0"/>
    <x v="3141"/>
  </r>
  <r>
    <x v="27219"/>
    <x v="0"/>
    <x v="3141"/>
  </r>
  <r>
    <x v="27220"/>
    <x v="0"/>
    <x v="3141"/>
  </r>
  <r>
    <x v="27221"/>
    <x v="0"/>
    <x v="3141"/>
  </r>
  <r>
    <x v="27222"/>
    <x v="0"/>
    <x v="3141"/>
  </r>
  <r>
    <x v="27223"/>
    <x v="0"/>
    <x v="3141"/>
  </r>
  <r>
    <x v="27224"/>
    <x v="0"/>
    <x v="3141"/>
  </r>
  <r>
    <x v="27225"/>
    <x v="0"/>
    <x v="3141"/>
  </r>
  <r>
    <x v="27226"/>
    <x v="0"/>
    <x v="3141"/>
  </r>
  <r>
    <x v="27227"/>
    <x v="0"/>
    <x v="3141"/>
  </r>
  <r>
    <x v="27228"/>
    <x v="0"/>
    <x v="3141"/>
  </r>
  <r>
    <x v="27229"/>
    <x v="0"/>
    <x v="3141"/>
  </r>
  <r>
    <x v="27230"/>
    <x v="0"/>
    <x v="3141"/>
  </r>
  <r>
    <x v="27231"/>
    <x v="0"/>
    <x v="3141"/>
  </r>
  <r>
    <x v="27232"/>
    <x v="0"/>
    <x v="3142"/>
  </r>
  <r>
    <x v="27233"/>
    <x v="0"/>
    <x v="3142"/>
  </r>
  <r>
    <x v="27234"/>
    <x v="0"/>
    <x v="3143"/>
  </r>
  <r>
    <x v="27235"/>
    <x v="0"/>
    <x v="3143"/>
  </r>
  <r>
    <x v="27236"/>
    <x v="0"/>
    <x v="3143"/>
  </r>
  <r>
    <x v="27237"/>
    <x v="0"/>
    <x v="3143"/>
  </r>
  <r>
    <x v="27238"/>
    <x v="0"/>
    <x v="3143"/>
  </r>
  <r>
    <x v="27239"/>
    <x v="0"/>
    <x v="3143"/>
  </r>
  <r>
    <x v="27240"/>
    <x v="0"/>
    <x v="3143"/>
  </r>
  <r>
    <x v="27241"/>
    <x v="0"/>
    <x v="3143"/>
  </r>
  <r>
    <x v="27242"/>
    <x v="0"/>
    <x v="3143"/>
  </r>
  <r>
    <x v="27243"/>
    <x v="0"/>
    <x v="3144"/>
  </r>
  <r>
    <x v="27244"/>
    <x v="0"/>
    <x v="3145"/>
  </r>
  <r>
    <x v="27245"/>
    <x v="0"/>
    <x v="3146"/>
  </r>
  <r>
    <x v="27246"/>
    <x v="0"/>
    <x v="3146"/>
  </r>
  <r>
    <x v="27247"/>
    <x v="0"/>
    <x v="3147"/>
  </r>
  <r>
    <x v="27248"/>
    <x v="0"/>
    <x v="3148"/>
  </r>
  <r>
    <x v="27249"/>
    <x v="0"/>
    <x v="3148"/>
  </r>
  <r>
    <x v="27250"/>
    <x v="0"/>
    <x v="3148"/>
  </r>
  <r>
    <x v="27251"/>
    <x v="0"/>
    <x v="3148"/>
  </r>
  <r>
    <x v="27252"/>
    <x v="0"/>
    <x v="3149"/>
  </r>
  <r>
    <x v="27253"/>
    <x v="0"/>
    <x v="3149"/>
  </r>
  <r>
    <x v="27254"/>
    <x v="0"/>
    <x v="3150"/>
  </r>
  <r>
    <x v="27255"/>
    <x v="0"/>
    <x v="3151"/>
  </r>
  <r>
    <x v="27255"/>
    <x v="0"/>
    <x v="3151"/>
  </r>
  <r>
    <x v="27256"/>
    <x v="0"/>
    <x v="3152"/>
  </r>
  <r>
    <x v="27257"/>
    <x v="0"/>
    <x v="3152"/>
  </r>
  <r>
    <x v="27258"/>
    <x v="2"/>
    <x v="3152"/>
  </r>
  <r>
    <x v="27259"/>
    <x v="2"/>
    <x v="3153"/>
  </r>
  <r>
    <x v="27260"/>
    <x v="2"/>
    <x v="3154"/>
  </r>
  <r>
    <x v="27261"/>
    <x v="0"/>
    <x v="3155"/>
  </r>
  <r>
    <x v="27262"/>
    <x v="0"/>
    <x v="3155"/>
  </r>
  <r>
    <x v="27263"/>
    <x v="0"/>
    <x v="3156"/>
  </r>
  <r>
    <x v="27264"/>
    <x v="0"/>
    <x v="3156"/>
  </r>
  <r>
    <x v="27265"/>
    <x v="0"/>
    <x v="3156"/>
  </r>
  <r>
    <x v="27266"/>
    <x v="0"/>
    <x v="3156"/>
  </r>
  <r>
    <x v="27267"/>
    <x v="0"/>
    <x v="3157"/>
  </r>
  <r>
    <x v="27268"/>
    <x v="2"/>
    <x v="3157"/>
  </r>
  <r>
    <x v="27269"/>
    <x v="0"/>
    <x v="3158"/>
  </r>
  <r>
    <x v="27270"/>
    <x v="0"/>
    <x v="3158"/>
  </r>
  <r>
    <x v="27271"/>
    <x v="0"/>
    <x v="3159"/>
  </r>
  <r>
    <x v="27272"/>
    <x v="0"/>
    <x v="3159"/>
  </r>
  <r>
    <x v="27273"/>
    <x v="0"/>
    <x v="3160"/>
  </r>
  <r>
    <x v="27274"/>
    <x v="0"/>
    <x v="3160"/>
  </r>
  <r>
    <x v="27275"/>
    <x v="0"/>
    <x v="3160"/>
  </r>
  <r>
    <x v="27276"/>
    <x v="0"/>
    <x v="3161"/>
  </r>
  <r>
    <x v="27277"/>
    <x v="0"/>
    <x v="3161"/>
  </r>
  <r>
    <x v="27278"/>
    <x v="0"/>
    <x v="3162"/>
  </r>
  <r>
    <x v="27279"/>
    <x v="0"/>
    <x v="3162"/>
  </r>
  <r>
    <x v="27280"/>
    <x v="0"/>
    <x v="3162"/>
  </r>
  <r>
    <x v="27281"/>
    <x v="0"/>
    <x v="3162"/>
  </r>
  <r>
    <x v="27282"/>
    <x v="0"/>
    <x v="3162"/>
  </r>
  <r>
    <x v="27283"/>
    <x v="0"/>
    <x v="3162"/>
  </r>
  <r>
    <x v="27284"/>
    <x v="0"/>
    <x v="3162"/>
  </r>
  <r>
    <x v="27285"/>
    <x v="0"/>
    <x v="3162"/>
  </r>
  <r>
    <x v="27286"/>
    <x v="0"/>
    <x v="3163"/>
  </r>
  <r>
    <x v="27287"/>
    <x v="0"/>
    <x v="3163"/>
  </r>
  <r>
    <x v="27288"/>
    <x v="0"/>
    <x v="3164"/>
  </r>
  <r>
    <x v="27289"/>
    <x v="0"/>
    <x v="3164"/>
  </r>
  <r>
    <x v="27290"/>
    <x v="0"/>
    <x v="3164"/>
  </r>
  <r>
    <x v="27291"/>
    <x v="0"/>
    <x v="3164"/>
  </r>
  <r>
    <x v="27292"/>
    <x v="0"/>
    <x v="3164"/>
  </r>
  <r>
    <x v="27293"/>
    <x v="0"/>
    <x v="3164"/>
  </r>
  <r>
    <x v="27294"/>
    <x v="0"/>
    <x v="3164"/>
  </r>
  <r>
    <x v="27295"/>
    <x v="0"/>
    <x v="3164"/>
  </r>
  <r>
    <x v="27296"/>
    <x v="0"/>
    <x v="3164"/>
  </r>
  <r>
    <x v="27297"/>
    <x v="0"/>
    <x v="3164"/>
  </r>
  <r>
    <x v="27298"/>
    <x v="0"/>
    <x v="3164"/>
  </r>
  <r>
    <x v="27299"/>
    <x v="0"/>
    <x v="3164"/>
  </r>
  <r>
    <x v="27300"/>
    <x v="0"/>
    <x v="3164"/>
  </r>
  <r>
    <x v="27301"/>
    <x v="0"/>
    <x v="3164"/>
  </r>
  <r>
    <x v="27302"/>
    <x v="0"/>
    <x v="3164"/>
  </r>
  <r>
    <x v="27303"/>
    <x v="0"/>
    <x v="3164"/>
  </r>
  <r>
    <x v="27304"/>
    <x v="0"/>
    <x v="3164"/>
  </r>
  <r>
    <x v="27305"/>
    <x v="0"/>
    <x v="3164"/>
  </r>
  <r>
    <x v="27306"/>
    <x v="0"/>
    <x v="3164"/>
  </r>
  <r>
    <x v="27307"/>
    <x v="0"/>
    <x v="3164"/>
  </r>
  <r>
    <x v="27308"/>
    <x v="0"/>
    <x v="3164"/>
  </r>
  <r>
    <x v="27309"/>
    <x v="0"/>
    <x v="3164"/>
  </r>
  <r>
    <x v="27310"/>
    <x v="0"/>
    <x v="3165"/>
  </r>
  <r>
    <x v="27311"/>
    <x v="0"/>
    <x v="3165"/>
  </r>
  <r>
    <x v="27312"/>
    <x v="0"/>
    <x v="3165"/>
  </r>
  <r>
    <x v="27313"/>
    <x v="0"/>
    <x v="3165"/>
  </r>
  <r>
    <x v="27314"/>
    <x v="0"/>
    <x v="3165"/>
  </r>
  <r>
    <x v="27315"/>
    <x v="0"/>
    <x v="3165"/>
  </r>
  <r>
    <x v="27316"/>
    <x v="0"/>
    <x v="3165"/>
  </r>
  <r>
    <x v="27317"/>
    <x v="0"/>
    <x v="3165"/>
  </r>
  <r>
    <x v="27318"/>
    <x v="0"/>
    <x v="3165"/>
  </r>
  <r>
    <x v="27319"/>
    <x v="0"/>
    <x v="3165"/>
  </r>
  <r>
    <x v="27320"/>
    <x v="0"/>
    <x v="3165"/>
  </r>
  <r>
    <x v="27321"/>
    <x v="0"/>
    <x v="3165"/>
  </r>
  <r>
    <x v="27322"/>
    <x v="0"/>
    <x v="3165"/>
  </r>
  <r>
    <x v="27323"/>
    <x v="0"/>
    <x v="3165"/>
  </r>
  <r>
    <x v="27324"/>
    <x v="0"/>
    <x v="3165"/>
  </r>
  <r>
    <x v="27325"/>
    <x v="0"/>
    <x v="3165"/>
  </r>
  <r>
    <x v="27326"/>
    <x v="0"/>
    <x v="3165"/>
  </r>
  <r>
    <x v="27327"/>
    <x v="0"/>
    <x v="3165"/>
  </r>
  <r>
    <x v="27328"/>
    <x v="0"/>
    <x v="3165"/>
  </r>
  <r>
    <x v="27329"/>
    <x v="0"/>
    <x v="3165"/>
  </r>
  <r>
    <x v="27330"/>
    <x v="0"/>
    <x v="3165"/>
  </r>
  <r>
    <x v="27331"/>
    <x v="0"/>
    <x v="3165"/>
  </r>
  <r>
    <x v="27332"/>
    <x v="0"/>
    <x v="3165"/>
  </r>
  <r>
    <x v="27333"/>
    <x v="0"/>
    <x v="3165"/>
  </r>
  <r>
    <x v="27334"/>
    <x v="0"/>
    <x v="3165"/>
  </r>
  <r>
    <x v="27335"/>
    <x v="0"/>
    <x v="3165"/>
  </r>
  <r>
    <x v="27336"/>
    <x v="0"/>
    <x v="3165"/>
  </r>
  <r>
    <x v="27337"/>
    <x v="0"/>
    <x v="3165"/>
  </r>
  <r>
    <x v="27338"/>
    <x v="0"/>
    <x v="3165"/>
  </r>
  <r>
    <x v="27339"/>
    <x v="0"/>
    <x v="3165"/>
  </r>
  <r>
    <x v="27340"/>
    <x v="0"/>
    <x v="3165"/>
  </r>
  <r>
    <x v="27341"/>
    <x v="0"/>
    <x v="3165"/>
  </r>
  <r>
    <x v="27342"/>
    <x v="0"/>
    <x v="3165"/>
  </r>
  <r>
    <x v="27343"/>
    <x v="0"/>
    <x v="3165"/>
  </r>
  <r>
    <x v="27344"/>
    <x v="0"/>
    <x v="3165"/>
  </r>
  <r>
    <x v="27345"/>
    <x v="0"/>
    <x v="3165"/>
  </r>
  <r>
    <x v="27346"/>
    <x v="0"/>
    <x v="3165"/>
  </r>
  <r>
    <x v="27347"/>
    <x v="0"/>
    <x v="3165"/>
  </r>
  <r>
    <x v="27348"/>
    <x v="0"/>
    <x v="3165"/>
  </r>
  <r>
    <x v="27349"/>
    <x v="0"/>
    <x v="3165"/>
  </r>
  <r>
    <x v="27350"/>
    <x v="0"/>
    <x v="3165"/>
  </r>
  <r>
    <x v="27351"/>
    <x v="0"/>
    <x v="3165"/>
  </r>
  <r>
    <x v="27352"/>
    <x v="0"/>
    <x v="3165"/>
  </r>
  <r>
    <x v="27353"/>
    <x v="0"/>
    <x v="3165"/>
  </r>
  <r>
    <x v="27354"/>
    <x v="0"/>
    <x v="3165"/>
  </r>
  <r>
    <x v="27355"/>
    <x v="0"/>
    <x v="3165"/>
  </r>
  <r>
    <x v="27356"/>
    <x v="0"/>
    <x v="3165"/>
  </r>
  <r>
    <x v="27357"/>
    <x v="0"/>
    <x v="3165"/>
  </r>
  <r>
    <x v="27358"/>
    <x v="0"/>
    <x v="3165"/>
  </r>
  <r>
    <x v="27359"/>
    <x v="0"/>
    <x v="3165"/>
  </r>
  <r>
    <x v="27360"/>
    <x v="0"/>
    <x v="3165"/>
  </r>
  <r>
    <x v="27361"/>
    <x v="0"/>
    <x v="3165"/>
  </r>
  <r>
    <x v="27362"/>
    <x v="0"/>
    <x v="3165"/>
  </r>
  <r>
    <x v="27363"/>
    <x v="0"/>
    <x v="3165"/>
  </r>
  <r>
    <x v="27364"/>
    <x v="0"/>
    <x v="3165"/>
  </r>
  <r>
    <x v="27365"/>
    <x v="0"/>
    <x v="3165"/>
  </r>
  <r>
    <x v="27366"/>
    <x v="0"/>
    <x v="3165"/>
  </r>
  <r>
    <x v="27367"/>
    <x v="0"/>
    <x v="3165"/>
  </r>
  <r>
    <x v="27368"/>
    <x v="0"/>
    <x v="3165"/>
  </r>
  <r>
    <x v="27369"/>
    <x v="0"/>
    <x v="3165"/>
  </r>
  <r>
    <x v="27370"/>
    <x v="0"/>
    <x v="3165"/>
  </r>
  <r>
    <x v="27371"/>
    <x v="0"/>
    <x v="3165"/>
  </r>
  <r>
    <x v="27372"/>
    <x v="0"/>
    <x v="3165"/>
  </r>
  <r>
    <x v="27373"/>
    <x v="0"/>
    <x v="3165"/>
  </r>
  <r>
    <x v="27374"/>
    <x v="0"/>
    <x v="3165"/>
  </r>
  <r>
    <x v="27375"/>
    <x v="0"/>
    <x v="3165"/>
  </r>
  <r>
    <x v="27376"/>
    <x v="0"/>
    <x v="3165"/>
  </r>
  <r>
    <x v="27377"/>
    <x v="0"/>
    <x v="3165"/>
  </r>
  <r>
    <x v="27378"/>
    <x v="0"/>
    <x v="3165"/>
  </r>
  <r>
    <x v="27379"/>
    <x v="0"/>
    <x v="3165"/>
  </r>
  <r>
    <x v="27380"/>
    <x v="0"/>
    <x v="3165"/>
  </r>
  <r>
    <x v="27381"/>
    <x v="0"/>
    <x v="3166"/>
  </r>
  <r>
    <x v="27382"/>
    <x v="0"/>
    <x v="3166"/>
  </r>
  <r>
    <x v="27383"/>
    <x v="0"/>
    <x v="3166"/>
  </r>
  <r>
    <x v="27384"/>
    <x v="0"/>
    <x v="3166"/>
  </r>
  <r>
    <x v="27385"/>
    <x v="0"/>
    <x v="3166"/>
  </r>
  <r>
    <x v="27386"/>
    <x v="0"/>
    <x v="3167"/>
  </r>
  <r>
    <x v="27387"/>
    <x v="0"/>
    <x v="3167"/>
  </r>
  <r>
    <x v="27388"/>
    <x v="0"/>
    <x v="3168"/>
  </r>
  <r>
    <x v="27389"/>
    <x v="0"/>
    <x v="3168"/>
  </r>
  <r>
    <x v="27390"/>
    <x v="0"/>
    <x v="3168"/>
  </r>
  <r>
    <x v="27391"/>
    <x v="0"/>
    <x v="3168"/>
  </r>
  <r>
    <x v="27392"/>
    <x v="0"/>
    <x v="3168"/>
  </r>
  <r>
    <x v="27393"/>
    <x v="0"/>
    <x v="3168"/>
  </r>
  <r>
    <x v="27394"/>
    <x v="0"/>
    <x v="3168"/>
  </r>
  <r>
    <x v="27395"/>
    <x v="0"/>
    <x v="3168"/>
  </r>
  <r>
    <x v="27396"/>
    <x v="0"/>
    <x v="3168"/>
  </r>
  <r>
    <x v="27397"/>
    <x v="0"/>
    <x v="3168"/>
  </r>
  <r>
    <x v="27398"/>
    <x v="0"/>
    <x v="3168"/>
  </r>
  <r>
    <x v="27399"/>
    <x v="0"/>
    <x v="3168"/>
  </r>
  <r>
    <x v="27400"/>
    <x v="1"/>
    <x v="3168"/>
  </r>
  <r>
    <x v="27401"/>
    <x v="0"/>
    <x v="3168"/>
  </r>
  <r>
    <x v="27402"/>
    <x v="0"/>
    <x v="3168"/>
  </r>
  <r>
    <x v="27403"/>
    <x v="0"/>
    <x v="3168"/>
  </r>
  <r>
    <x v="27404"/>
    <x v="0"/>
    <x v="3168"/>
  </r>
  <r>
    <x v="27405"/>
    <x v="0"/>
    <x v="3168"/>
  </r>
  <r>
    <x v="27406"/>
    <x v="0"/>
    <x v="3168"/>
  </r>
  <r>
    <x v="27407"/>
    <x v="0"/>
    <x v="3168"/>
  </r>
  <r>
    <x v="27408"/>
    <x v="0"/>
    <x v="3168"/>
  </r>
  <r>
    <x v="27409"/>
    <x v="0"/>
    <x v="3168"/>
  </r>
  <r>
    <x v="27410"/>
    <x v="0"/>
    <x v="3168"/>
  </r>
  <r>
    <x v="27411"/>
    <x v="0"/>
    <x v="3168"/>
  </r>
  <r>
    <x v="27412"/>
    <x v="0"/>
    <x v="3168"/>
  </r>
  <r>
    <x v="27413"/>
    <x v="0"/>
    <x v="3168"/>
  </r>
  <r>
    <x v="27414"/>
    <x v="0"/>
    <x v="3168"/>
  </r>
  <r>
    <x v="27415"/>
    <x v="0"/>
    <x v="3168"/>
  </r>
  <r>
    <x v="27416"/>
    <x v="0"/>
    <x v="3168"/>
  </r>
  <r>
    <x v="27417"/>
    <x v="0"/>
    <x v="3168"/>
  </r>
  <r>
    <x v="27418"/>
    <x v="0"/>
    <x v="3168"/>
  </r>
  <r>
    <x v="27419"/>
    <x v="0"/>
    <x v="3168"/>
  </r>
  <r>
    <x v="27420"/>
    <x v="0"/>
    <x v="3168"/>
  </r>
  <r>
    <x v="27421"/>
    <x v="0"/>
    <x v="3168"/>
  </r>
  <r>
    <x v="27422"/>
    <x v="0"/>
    <x v="3168"/>
  </r>
  <r>
    <x v="27423"/>
    <x v="0"/>
    <x v="3168"/>
  </r>
  <r>
    <x v="27424"/>
    <x v="0"/>
    <x v="3168"/>
  </r>
  <r>
    <x v="27425"/>
    <x v="0"/>
    <x v="3168"/>
  </r>
  <r>
    <x v="27426"/>
    <x v="0"/>
    <x v="3168"/>
  </r>
  <r>
    <x v="27427"/>
    <x v="0"/>
    <x v="3168"/>
  </r>
  <r>
    <x v="27428"/>
    <x v="0"/>
    <x v="3168"/>
  </r>
  <r>
    <x v="27429"/>
    <x v="0"/>
    <x v="3168"/>
  </r>
  <r>
    <x v="27430"/>
    <x v="0"/>
    <x v="3168"/>
  </r>
  <r>
    <x v="27431"/>
    <x v="0"/>
    <x v="3168"/>
  </r>
  <r>
    <x v="27432"/>
    <x v="0"/>
    <x v="3168"/>
  </r>
  <r>
    <x v="27433"/>
    <x v="0"/>
    <x v="3168"/>
  </r>
  <r>
    <x v="27434"/>
    <x v="0"/>
    <x v="3168"/>
  </r>
  <r>
    <x v="27435"/>
    <x v="0"/>
    <x v="3168"/>
  </r>
  <r>
    <x v="27436"/>
    <x v="0"/>
    <x v="3168"/>
  </r>
  <r>
    <x v="27437"/>
    <x v="0"/>
    <x v="3168"/>
  </r>
  <r>
    <x v="27438"/>
    <x v="0"/>
    <x v="3168"/>
  </r>
  <r>
    <x v="27439"/>
    <x v="0"/>
    <x v="3168"/>
  </r>
  <r>
    <x v="27440"/>
    <x v="0"/>
    <x v="3168"/>
  </r>
  <r>
    <x v="27441"/>
    <x v="0"/>
    <x v="3168"/>
  </r>
  <r>
    <x v="27442"/>
    <x v="0"/>
    <x v="3168"/>
  </r>
  <r>
    <x v="27443"/>
    <x v="0"/>
    <x v="3168"/>
  </r>
  <r>
    <x v="27444"/>
    <x v="0"/>
    <x v="3168"/>
  </r>
  <r>
    <x v="27445"/>
    <x v="0"/>
    <x v="3168"/>
  </r>
  <r>
    <x v="27446"/>
    <x v="0"/>
    <x v="3168"/>
  </r>
  <r>
    <x v="27447"/>
    <x v="0"/>
    <x v="3168"/>
  </r>
  <r>
    <x v="27448"/>
    <x v="0"/>
    <x v="3168"/>
  </r>
  <r>
    <x v="27449"/>
    <x v="0"/>
    <x v="3168"/>
  </r>
  <r>
    <x v="27450"/>
    <x v="0"/>
    <x v="3168"/>
  </r>
  <r>
    <x v="27451"/>
    <x v="0"/>
    <x v="3168"/>
  </r>
  <r>
    <x v="27452"/>
    <x v="0"/>
    <x v="3168"/>
  </r>
  <r>
    <x v="27453"/>
    <x v="0"/>
    <x v="3168"/>
  </r>
  <r>
    <x v="27454"/>
    <x v="0"/>
    <x v="3168"/>
  </r>
  <r>
    <x v="27455"/>
    <x v="0"/>
    <x v="3168"/>
  </r>
  <r>
    <x v="27456"/>
    <x v="0"/>
    <x v="3168"/>
  </r>
  <r>
    <x v="27457"/>
    <x v="0"/>
    <x v="3168"/>
  </r>
  <r>
    <x v="27458"/>
    <x v="0"/>
    <x v="3168"/>
  </r>
  <r>
    <x v="27459"/>
    <x v="0"/>
    <x v="3168"/>
  </r>
  <r>
    <x v="27460"/>
    <x v="0"/>
    <x v="3168"/>
  </r>
  <r>
    <x v="27461"/>
    <x v="0"/>
    <x v="3168"/>
  </r>
  <r>
    <x v="27462"/>
    <x v="0"/>
    <x v="3168"/>
  </r>
  <r>
    <x v="27463"/>
    <x v="0"/>
    <x v="3168"/>
  </r>
  <r>
    <x v="27464"/>
    <x v="0"/>
    <x v="3168"/>
  </r>
  <r>
    <x v="27465"/>
    <x v="0"/>
    <x v="3168"/>
  </r>
  <r>
    <x v="27466"/>
    <x v="0"/>
    <x v="3168"/>
  </r>
  <r>
    <x v="27467"/>
    <x v="0"/>
    <x v="3168"/>
  </r>
  <r>
    <x v="27468"/>
    <x v="0"/>
    <x v="3168"/>
  </r>
  <r>
    <x v="27469"/>
    <x v="0"/>
    <x v="3168"/>
  </r>
  <r>
    <x v="27470"/>
    <x v="0"/>
    <x v="3168"/>
  </r>
  <r>
    <x v="27471"/>
    <x v="0"/>
    <x v="3168"/>
  </r>
  <r>
    <x v="27472"/>
    <x v="0"/>
    <x v="3168"/>
  </r>
  <r>
    <x v="27473"/>
    <x v="0"/>
    <x v="3168"/>
  </r>
  <r>
    <x v="27474"/>
    <x v="0"/>
    <x v="3168"/>
  </r>
  <r>
    <x v="27475"/>
    <x v="0"/>
    <x v="3168"/>
  </r>
  <r>
    <x v="27476"/>
    <x v="0"/>
    <x v="3168"/>
  </r>
  <r>
    <x v="27477"/>
    <x v="0"/>
    <x v="3168"/>
  </r>
  <r>
    <x v="27478"/>
    <x v="0"/>
    <x v="3168"/>
  </r>
  <r>
    <x v="27479"/>
    <x v="0"/>
    <x v="3168"/>
  </r>
  <r>
    <x v="27480"/>
    <x v="0"/>
    <x v="3168"/>
  </r>
  <r>
    <x v="27481"/>
    <x v="0"/>
    <x v="3168"/>
  </r>
  <r>
    <x v="27482"/>
    <x v="0"/>
    <x v="3168"/>
  </r>
  <r>
    <x v="27483"/>
    <x v="0"/>
    <x v="3168"/>
  </r>
  <r>
    <x v="27484"/>
    <x v="0"/>
    <x v="3168"/>
  </r>
  <r>
    <x v="27485"/>
    <x v="0"/>
    <x v="3168"/>
  </r>
  <r>
    <x v="27486"/>
    <x v="0"/>
    <x v="3168"/>
  </r>
  <r>
    <x v="27487"/>
    <x v="0"/>
    <x v="3168"/>
  </r>
  <r>
    <x v="27488"/>
    <x v="1"/>
    <x v="3168"/>
  </r>
  <r>
    <x v="27489"/>
    <x v="0"/>
    <x v="3168"/>
  </r>
  <r>
    <x v="27490"/>
    <x v="0"/>
    <x v="3168"/>
  </r>
  <r>
    <x v="27491"/>
    <x v="0"/>
    <x v="3168"/>
  </r>
  <r>
    <x v="27492"/>
    <x v="0"/>
    <x v="3168"/>
  </r>
  <r>
    <x v="27493"/>
    <x v="0"/>
    <x v="3168"/>
  </r>
  <r>
    <x v="27494"/>
    <x v="0"/>
    <x v="3168"/>
  </r>
  <r>
    <x v="27495"/>
    <x v="0"/>
    <x v="3168"/>
  </r>
  <r>
    <x v="27496"/>
    <x v="0"/>
    <x v="3168"/>
  </r>
  <r>
    <x v="27497"/>
    <x v="0"/>
    <x v="3168"/>
  </r>
  <r>
    <x v="27498"/>
    <x v="0"/>
    <x v="3168"/>
  </r>
  <r>
    <x v="27499"/>
    <x v="0"/>
    <x v="3168"/>
  </r>
  <r>
    <x v="27499"/>
    <x v="0"/>
    <x v="3168"/>
  </r>
  <r>
    <x v="27500"/>
    <x v="0"/>
    <x v="3168"/>
  </r>
  <r>
    <x v="27501"/>
    <x v="0"/>
    <x v="3168"/>
  </r>
  <r>
    <x v="27502"/>
    <x v="0"/>
    <x v="3168"/>
  </r>
  <r>
    <x v="27503"/>
    <x v="1"/>
    <x v="3168"/>
  </r>
  <r>
    <x v="27503"/>
    <x v="1"/>
    <x v="3168"/>
  </r>
  <r>
    <x v="27504"/>
    <x v="1"/>
    <x v="3168"/>
  </r>
  <r>
    <x v="27504"/>
    <x v="1"/>
    <x v="3168"/>
  </r>
  <r>
    <x v="27505"/>
    <x v="1"/>
    <x v="3168"/>
  </r>
  <r>
    <x v="27505"/>
    <x v="1"/>
    <x v="3168"/>
  </r>
  <r>
    <x v="27506"/>
    <x v="0"/>
    <x v="3168"/>
  </r>
  <r>
    <x v="27506"/>
    <x v="0"/>
    <x v="3168"/>
  </r>
  <r>
    <x v="27507"/>
    <x v="1"/>
    <x v="3168"/>
  </r>
  <r>
    <x v="27507"/>
    <x v="1"/>
    <x v="3168"/>
  </r>
  <r>
    <x v="27508"/>
    <x v="0"/>
    <x v="3168"/>
  </r>
  <r>
    <x v="27508"/>
    <x v="0"/>
    <x v="3168"/>
  </r>
  <r>
    <x v="27509"/>
    <x v="0"/>
    <x v="3168"/>
  </r>
  <r>
    <x v="27509"/>
    <x v="0"/>
    <x v="3168"/>
  </r>
  <r>
    <x v="27510"/>
    <x v="0"/>
    <x v="3168"/>
  </r>
  <r>
    <x v="27510"/>
    <x v="0"/>
    <x v="3168"/>
  </r>
  <r>
    <x v="27511"/>
    <x v="1"/>
    <x v="3168"/>
  </r>
  <r>
    <x v="27511"/>
    <x v="1"/>
    <x v="3168"/>
  </r>
  <r>
    <x v="27512"/>
    <x v="0"/>
    <x v="3168"/>
  </r>
  <r>
    <x v="27512"/>
    <x v="0"/>
    <x v="3168"/>
  </r>
  <r>
    <x v="27513"/>
    <x v="0"/>
    <x v="3168"/>
  </r>
  <r>
    <x v="27514"/>
    <x v="0"/>
    <x v="3168"/>
  </r>
  <r>
    <x v="27515"/>
    <x v="0"/>
    <x v="3168"/>
  </r>
  <r>
    <x v="27516"/>
    <x v="0"/>
    <x v="3168"/>
  </r>
  <r>
    <x v="27517"/>
    <x v="0"/>
    <x v="3168"/>
  </r>
  <r>
    <x v="27518"/>
    <x v="0"/>
    <x v="3168"/>
  </r>
  <r>
    <x v="27519"/>
    <x v="0"/>
    <x v="3168"/>
  </r>
  <r>
    <x v="27520"/>
    <x v="0"/>
    <x v="3168"/>
  </r>
  <r>
    <x v="27521"/>
    <x v="0"/>
    <x v="3168"/>
  </r>
  <r>
    <x v="27522"/>
    <x v="0"/>
    <x v="3168"/>
  </r>
  <r>
    <x v="27523"/>
    <x v="0"/>
    <x v="3168"/>
  </r>
  <r>
    <x v="27524"/>
    <x v="0"/>
    <x v="3168"/>
  </r>
  <r>
    <x v="27525"/>
    <x v="0"/>
    <x v="3168"/>
  </r>
  <r>
    <x v="27526"/>
    <x v="0"/>
    <x v="3168"/>
  </r>
  <r>
    <x v="27527"/>
    <x v="0"/>
    <x v="3168"/>
  </r>
  <r>
    <x v="27528"/>
    <x v="0"/>
    <x v="3168"/>
  </r>
  <r>
    <x v="27529"/>
    <x v="0"/>
    <x v="3168"/>
  </r>
  <r>
    <x v="27530"/>
    <x v="0"/>
    <x v="3168"/>
  </r>
  <r>
    <x v="27531"/>
    <x v="0"/>
    <x v="3168"/>
  </r>
  <r>
    <x v="27532"/>
    <x v="0"/>
    <x v="3168"/>
  </r>
  <r>
    <x v="27533"/>
    <x v="0"/>
    <x v="3168"/>
  </r>
  <r>
    <x v="27534"/>
    <x v="0"/>
    <x v="3168"/>
  </r>
  <r>
    <x v="27535"/>
    <x v="0"/>
    <x v="3168"/>
  </r>
  <r>
    <x v="27536"/>
    <x v="0"/>
    <x v="3168"/>
  </r>
  <r>
    <x v="27537"/>
    <x v="0"/>
    <x v="3168"/>
  </r>
  <r>
    <x v="27538"/>
    <x v="0"/>
    <x v="3168"/>
  </r>
  <r>
    <x v="27539"/>
    <x v="0"/>
    <x v="3168"/>
  </r>
  <r>
    <x v="27540"/>
    <x v="0"/>
    <x v="3168"/>
  </r>
  <r>
    <x v="27541"/>
    <x v="0"/>
    <x v="3168"/>
  </r>
  <r>
    <x v="27542"/>
    <x v="0"/>
    <x v="3168"/>
  </r>
  <r>
    <x v="27543"/>
    <x v="0"/>
    <x v="3168"/>
  </r>
  <r>
    <x v="27544"/>
    <x v="0"/>
    <x v="3168"/>
  </r>
  <r>
    <x v="27545"/>
    <x v="0"/>
    <x v="3168"/>
  </r>
  <r>
    <x v="27546"/>
    <x v="0"/>
    <x v="3168"/>
  </r>
  <r>
    <x v="27547"/>
    <x v="0"/>
    <x v="3168"/>
  </r>
  <r>
    <x v="27548"/>
    <x v="0"/>
    <x v="3168"/>
  </r>
  <r>
    <x v="27549"/>
    <x v="0"/>
    <x v="3168"/>
  </r>
  <r>
    <x v="27550"/>
    <x v="0"/>
    <x v="3168"/>
  </r>
  <r>
    <x v="27551"/>
    <x v="0"/>
    <x v="3168"/>
  </r>
  <r>
    <x v="27552"/>
    <x v="0"/>
    <x v="3168"/>
  </r>
  <r>
    <x v="27553"/>
    <x v="0"/>
    <x v="3168"/>
  </r>
  <r>
    <x v="27554"/>
    <x v="0"/>
    <x v="3168"/>
  </r>
  <r>
    <x v="27555"/>
    <x v="0"/>
    <x v="3168"/>
  </r>
  <r>
    <x v="27556"/>
    <x v="0"/>
    <x v="3168"/>
  </r>
  <r>
    <x v="27557"/>
    <x v="0"/>
    <x v="3168"/>
  </r>
  <r>
    <x v="27557"/>
    <x v="0"/>
    <x v="3168"/>
  </r>
  <r>
    <x v="27558"/>
    <x v="0"/>
    <x v="3168"/>
  </r>
  <r>
    <x v="27559"/>
    <x v="0"/>
    <x v="3168"/>
  </r>
  <r>
    <x v="27560"/>
    <x v="0"/>
    <x v="3168"/>
  </r>
  <r>
    <x v="27561"/>
    <x v="0"/>
    <x v="3168"/>
  </r>
  <r>
    <x v="27562"/>
    <x v="0"/>
    <x v="3168"/>
  </r>
  <r>
    <x v="27563"/>
    <x v="0"/>
    <x v="3168"/>
  </r>
  <r>
    <x v="27564"/>
    <x v="0"/>
    <x v="3168"/>
  </r>
  <r>
    <x v="27565"/>
    <x v="0"/>
    <x v="3168"/>
  </r>
  <r>
    <x v="27566"/>
    <x v="0"/>
    <x v="3168"/>
  </r>
  <r>
    <x v="27567"/>
    <x v="0"/>
    <x v="3168"/>
  </r>
  <r>
    <x v="27568"/>
    <x v="0"/>
    <x v="3168"/>
  </r>
  <r>
    <x v="27569"/>
    <x v="0"/>
    <x v="3168"/>
  </r>
  <r>
    <x v="27570"/>
    <x v="0"/>
    <x v="3168"/>
  </r>
  <r>
    <x v="27571"/>
    <x v="0"/>
    <x v="3168"/>
  </r>
  <r>
    <x v="27572"/>
    <x v="0"/>
    <x v="3168"/>
  </r>
  <r>
    <x v="27573"/>
    <x v="0"/>
    <x v="3168"/>
  </r>
  <r>
    <x v="27574"/>
    <x v="0"/>
    <x v="3168"/>
  </r>
  <r>
    <x v="27575"/>
    <x v="0"/>
    <x v="3168"/>
  </r>
  <r>
    <x v="27576"/>
    <x v="0"/>
    <x v="3168"/>
  </r>
  <r>
    <x v="27577"/>
    <x v="0"/>
    <x v="3168"/>
  </r>
  <r>
    <x v="27578"/>
    <x v="0"/>
    <x v="3168"/>
  </r>
  <r>
    <x v="27579"/>
    <x v="0"/>
    <x v="3168"/>
  </r>
  <r>
    <x v="27580"/>
    <x v="0"/>
    <x v="3168"/>
  </r>
  <r>
    <x v="27581"/>
    <x v="0"/>
    <x v="3168"/>
  </r>
  <r>
    <x v="27582"/>
    <x v="0"/>
    <x v="3168"/>
  </r>
  <r>
    <x v="27583"/>
    <x v="0"/>
    <x v="3168"/>
  </r>
  <r>
    <x v="27584"/>
    <x v="0"/>
    <x v="3168"/>
  </r>
  <r>
    <x v="27585"/>
    <x v="0"/>
    <x v="3168"/>
  </r>
  <r>
    <x v="27586"/>
    <x v="0"/>
    <x v="3168"/>
  </r>
  <r>
    <x v="27587"/>
    <x v="0"/>
    <x v="3168"/>
  </r>
  <r>
    <x v="27588"/>
    <x v="0"/>
    <x v="3168"/>
  </r>
  <r>
    <x v="27589"/>
    <x v="0"/>
    <x v="3168"/>
  </r>
  <r>
    <x v="27590"/>
    <x v="0"/>
    <x v="3168"/>
  </r>
  <r>
    <x v="27591"/>
    <x v="0"/>
    <x v="3168"/>
  </r>
  <r>
    <x v="27592"/>
    <x v="0"/>
    <x v="3168"/>
  </r>
  <r>
    <x v="27593"/>
    <x v="0"/>
    <x v="3168"/>
  </r>
  <r>
    <x v="27594"/>
    <x v="0"/>
    <x v="3168"/>
  </r>
  <r>
    <x v="27595"/>
    <x v="0"/>
    <x v="3168"/>
  </r>
  <r>
    <x v="27596"/>
    <x v="0"/>
    <x v="3168"/>
  </r>
  <r>
    <x v="27597"/>
    <x v="0"/>
    <x v="3168"/>
  </r>
  <r>
    <x v="27598"/>
    <x v="0"/>
    <x v="3168"/>
  </r>
  <r>
    <x v="27599"/>
    <x v="0"/>
    <x v="3168"/>
  </r>
  <r>
    <x v="27600"/>
    <x v="0"/>
    <x v="3168"/>
  </r>
  <r>
    <x v="27601"/>
    <x v="0"/>
    <x v="3168"/>
  </r>
  <r>
    <x v="27602"/>
    <x v="0"/>
    <x v="3168"/>
  </r>
  <r>
    <x v="27603"/>
    <x v="0"/>
    <x v="3168"/>
  </r>
  <r>
    <x v="27604"/>
    <x v="0"/>
    <x v="3168"/>
  </r>
  <r>
    <x v="27605"/>
    <x v="0"/>
    <x v="3168"/>
  </r>
  <r>
    <x v="27606"/>
    <x v="0"/>
    <x v="3168"/>
  </r>
  <r>
    <x v="27607"/>
    <x v="0"/>
    <x v="3168"/>
  </r>
  <r>
    <x v="27608"/>
    <x v="0"/>
    <x v="3168"/>
  </r>
  <r>
    <x v="27609"/>
    <x v="0"/>
    <x v="3168"/>
  </r>
  <r>
    <x v="27610"/>
    <x v="0"/>
    <x v="3168"/>
  </r>
  <r>
    <x v="27611"/>
    <x v="0"/>
    <x v="3168"/>
  </r>
  <r>
    <x v="27612"/>
    <x v="0"/>
    <x v="3168"/>
  </r>
  <r>
    <x v="27613"/>
    <x v="0"/>
    <x v="3168"/>
  </r>
  <r>
    <x v="27614"/>
    <x v="0"/>
    <x v="3168"/>
  </r>
  <r>
    <x v="27615"/>
    <x v="0"/>
    <x v="3168"/>
  </r>
  <r>
    <x v="27616"/>
    <x v="0"/>
    <x v="3168"/>
  </r>
  <r>
    <x v="27617"/>
    <x v="0"/>
    <x v="3168"/>
  </r>
  <r>
    <x v="27617"/>
    <x v="0"/>
    <x v="3168"/>
  </r>
  <r>
    <x v="27618"/>
    <x v="0"/>
    <x v="3168"/>
  </r>
  <r>
    <x v="27619"/>
    <x v="0"/>
    <x v="3168"/>
  </r>
  <r>
    <x v="27620"/>
    <x v="0"/>
    <x v="3168"/>
  </r>
  <r>
    <x v="27621"/>
    <x v="0"/>
    <x v="3168"/>
  </r>
  <r>
    <x v="27622"/>
    <x v="0"/>
    <x v="3168"/>
  </r>
  <r>
    <x v="27623"/>
    <x v="0"/>
    <x v="3168"/>
  </r>
  <r>
    <x v="27624"/>
    <x v="0"/>
    <x v="3168"/>
  </r>
  <r>
    <x v="27625"/>
    <x v="0"/>
    <x v="3168"/>
  </r>
  <r>
    <x v="27626"/>
    <x v="0"/>
    <x v="3168"/>
  </r>
  <r>
    <x v="27627"/>
    <x v="0"/>
    <x v="3168"/>
  </r>
  <r>
    <x v="27628"/>
    <x v="0"/>
    <x v="3168"/>
  </r>
  <r>
    <x v="27629"/>
    <x v="0"/>
    <x v="3168"/>
  </r>
  <r>
    <x v="27630"/>
    <x v="0"/>
    <x v="3168"/>
  </r>
  <r>
    <x v="27631"/>
    <x v="0"/>
    <x v="3168"/>
  </r>
  <r>
    <x v="27632"/>
    <x v="0"/>
    <x v="3168"/>
  </r>
  <r>
    <x v="27633"/>
    <x v="0"/>
    <x v="3168"/>
  </r>
  <r>
    <x v="27634"/>
    <x v="0"/>
    <x v="3168"/>
  </r>
  <r>
    <x v="27635"/>
    <x v="0"/>
    <x v="3168"/>
  </r>
  <r>
    <x v="27636"/>
    <x v="0"/>
    <x v="3168"/>
  </r>
  <r>
    <x v="27637"/>
    <x v="0"/>
    <x v="3168"/>
  </r>
  <r>
    <x v="27638"/>
    <x v="0"/>
    <x v="3168"/>
  </r>
  <r>
    <x v="27639"/>
    <x v="0"/>
    <x v="3168"/>
  </r>
  <r>
    <x v="27640"/>
    <x v="0"/>
    <x v="3168"/>
  </r>
  <r>
    <x v="27641"/>
    <x v="0"/>
    <x v="3168"/>
  </r>
  <r>
    <x v="27642"/>
    <x v="0"/>
    <x v="3168"/>
  </r>
  <r>
    <x v="27643"/>
    <x v="0"/>
    <x v="3168"/>
  </r>
  <r>
    <x v="27644"/>
    <x v="0"/>
    <x v="3168"/>
  </r>
  <r>
    <x v="27645"/>
    <x v="0"/>
    <x v="3168"/>
  </r>
  <r>
    <x v="27646"/>
    <x v="0"/>
    <x v="3168"/>
  </r>
  <r>
    <x v="27647"/>
    <x v="0"/>
    <x v="3168"/>
  </r>
  <r>
    <x v="27648"/>
    <x v="0"/>
    <x v="3168"/>
  </r>
  <r>
    <x v="27649"/>
    <x v="0"/>
    <x v="3168"/>
  </r>
  <r>
    <x v="27650"/>
    <x v="0"/>
    <x v="3168"/>
  </r>
  <r>
    <x v="27651"/>
    <x v="0"/>
    <x v="3168"/>
  </r>
  <r>
    <x v="27652"/>
    <x v="0"/>
    <x v="3168"/>
  </r>
  <r>
    <x v="27653"/>
    <x v="0"/>
    <x v="3168"/>
  </r>
  <r>
    <x v="27654"/>
    <x v="0"/>
    <x v="3168"/>
  </r>
  <r>
    <x v="27655"/>
    <x v="0"/>
    <x v="3168"/>
  </r>
  <r>
    <x v="27656"/>
    <x v="0"/>
    <x v="3168"/>
  </r>
  <r>
    <x v="27657"/>
    <x v="0"/>
    <x v="3168"/>
  </r>
  <r>
    <x v="27658"/>
    <x v="0"/>
    <x v="3168"/>
  </r>
  <r>
    <x v="27659"/>
    <x v="0"/>
    <x v="3168"/>
  </r>
  <r>
    <x v="27660"/>
    <x v="0"/>
    <x v="3168"/>
  </r>
  <r>
    <x v="27661"/>
    <x v="0"/>
    <x v="3168"/>
  </r>
  <r>
    <x v="27662"/>
    <x v="0"/>
    <x v="3168"/>
  </r>
  <r>
    <x v="27663"/>
    <x v="0"/>
    <x v="3168"/>
  </r>
  <r>
    <x v="27664"/>
    <x v="0"/>
    <x v="3168"/>
  </r>
  <r>
    <x v="27665"/>
    <x v="0"/>
    <x v="3168"/>
  </r>
  <r>
    <x v="27666"/>
    <x v="0"/>
    <x v="3168"/>
  </r>
  <r>
    <x v="27667"/>
    <x v="0"/>
    <x v="3168"/>
  </r>
  <r>
    <x v="27668"/>
    <x v="0"/>
    <x v="3168"/>
  </r>
  <r>
    <x v="27669"/>
    <x v="0"/>
    <x v="3168"/>
  </r>
  <r>
    <x v="27670"/>
    <x v="0"/>
    <x v="3168"/>
  </r>
  <r>
    <x v="27671"/>
    <x v="0"/>
    <x v="3168"/>
  </r>
  <r>
    <x v="27672"/>
    <x v="0"/>
    <x v="3168"/>
  </r>
  <r>
    <x v="27673"/>
    <x v="0"/>
    <x v="3168"/>
  </r>
  <r>
    <x v="27674"/>
    <x v="0"/>
    <x v="3168"/>
  </r>
  <r>
    <x v="27675"/>
    <x v="0"/>
    <x v="3168"/>
  </r>
  <r>
    <x v="27676"/>
    <x v="0"/>
    <x v="3168"/>
  </r>
  <r>
    <x v="27677"/>
    <x v="0"/>
    <x v="3168"/>
  </r>
  <r>
    <x v="27678"/>
    <x v="0"/>
    <x v="3168"/>
  </r>
  <r>
    <x v="27679"/>
    <x v="0"/>
    <x v="3168"/>
  </r>
  <r>
    <x v="27680"/>
    <x v="0"/>
    <x v="3168"/>
  </r>
  <r>
    <x v="27681"/>
    <x v="0"/>
    <x v="3168"/>
  </r>
  <r>
    <x v="27682"/>
    <x v="0"/>
    <x v="3168"/>
  </r>
  <r>
    <x v="27683"/>
    <x v="0"/>
    <x v="3168"/>
  </r>
  <r>
    <x v="27684"/>
    <x v="0"/>
    <x v="3168"/>
  </r>
  <r>
    <x v="27685"/>
    <x v="0"/>
    <x v="3168"/>
  </r>
  <r>
    <x v="27686"/>
    <x v="0"/>
    <x v="3168"/>
  </r>
  <r>
    <x v="27687"/>
    <x v="0"/>
    <x v="3168"/>
  </r>
  <r>
    <x v="27688"/>
    <x v="0"/>
    <x v="3168"/>
  </r>
  <r>
    <x v="27689"/>
    <x v="0"/>
    <x v="3168"/>
  </r>
  <r>
    <x v="27690"/>
    <x v="0"/>
    <x v="3168"/>
  </r>
  <r>
    <x v="27691"/>
    <x v="0"/>
    <x v="3168"/>
  </r>
  <r>
    <x v="27692"/>
    <x v="0"/>
    <x v="3168"/>
  </r>
  <r>
    <x v="27693"/>
    <x v="0"/>
    <x v="3168"/>
  </r>
  <r>
    <x v="27694"/>
    <x v="0"/>
    <x v="3168"/>
  </r>
  <r>
    <x v="27695"/>
    <x v="0"/>
    <x v="3168"/>
  </r>
  <r>
    <x v="27696"/>
    <x v="0"/>
    <x v="3168"/>
  </r>
  <r>
    <x v="27697"/>
    <x v="0"/>
    <x v="3168"/>
  </r>
  <r>
    <x v="27698"/>
    <x v="0"/>
    <x v="3168"/>
  </r>
  <r>
    <x v="27699"/>
    <x v="0"/>
    <x v="3168"/>
  </r>
  <r>
    <x v="27700"/>
    <x v="0"/>
    <x v="3168"/>
  </r>
  <r>
    <x v="27701"/>
    <x v="0"/>
    <x v="3168"/>
  </r>
  <r>
    <x v="27702"/>
    <x v="0"/>
    <x v="3168"/>
  </r>
  <r>
    <x v="27703"/>
    <x v="0"/>
    <x v="3168"/>
  </r>
  <r>
    <x v="27704"/>
    <x v="0"/>
    <x v="3168"/>
  </r>
  <r>
    <x v="27705"/>
    <x v="0"/>
    <x v="3168"/>
  </r>
  <r>
    <x v="27706"/>
    <x v="0"/>
    <x v="3168"/>
  </r>
  <r>
    <x v="27707"/>
    <x v="0"/>
    <x v="3168"/>
  </r>
  <r>
    <x v="27708"/>
    <x v="0"/>
    <x v="3168"/>
  </r>
  <r>
    <x v="27709"/>
    <x v="0"/>
    <x v="3168"/>
  </r>
  <r>
    <x v="27710"/>
    <x v="0"/>
    <x v="3168"/>
  </r>
  <r>
    <x v="27711"/>
    <x v="0"/>
    <x v="3168"/>
  </r>
  <r>
    <x v="27712"/>
    <x v="0"/>
    <x v="3168"/>
  </r>
  <r>
    <x v="27713"/>
    <x v="0"/>
    <x v="3168"/>
  </r>
  <r>
    <x v="27714"/>
    <x v="0"/>
    <x v="3168"/>
  </r>
  <r>
    <x v="27715"/>
    <x v="0"/>
    <x v="3168"/>
  </r>
  <r>
    <x v="27716"/>
    <x v="0"/>
    <x v="3168"/>
  </r>
  <r>
    <x v="27717"/>
    <x v="0"/>
    <x v="3168"/>
  </r>
  <r>
    <x v="27718"/>
    <x v="0"/>
    <x v="3168"/>
  </r>
  <r>
    <x v="27719"/>
    <x v="1"/>
    <x v="3168"/>
  </r>
  <r>
    <x v="27720"/>
    <x v="0"/>
    <x v="3168"/>
  </r>
  <r>
    <x v="27721"/>
    <x v="0"/>
    <x v="3168"/>
  </r>
  <r>
    <x v="27722"/>
    <x v="0"/>
    <x v="3168"/>
  </r>
  <r>
    <x v="27723"/>
    <x v="0"/>
    <x v="3168"/>
  </r>
  <r>
    <x v="27724"/>
    <x v="0"/>
    <x v="3168"/>
  </r>
  <r>
    <x v="27725"/>
    <x v="0"/>
    <x v="3168"/>
  </r>
  <r>
    <x v="27726"/>
    <x v="0"/>
    <x v="3168"/>
  </r>
  <r>
    <x v="27727"/>
    <x v="0"/>
    <x v="3168"/>
  </r>
  <r>
    <x v="27728"/>
    <x v="0"/>
    <x v="3168"/>
  </r>
  <r>
    <x v="27729"/>
    <x v="0"/>
    <x v="3168"/>
  </r>
  <r>
    <x v="27730"/>
    <x v="0"/>
    <x v="3168"/>
  </r>
  <r>
    <x v="27731"/>
    <x v="0"/>
    <x v="3168"/>
  </r>
  <r>
    <x v="27732"/>
    <x v="0"/>
    <x v="3168"/>
  </r>
  <r>
    <x v="27733"/>
    <x v="0"/>
    <x v="3168"/>
  </r>
  <r>
    <x v="27734"/>
    <x v="0"/>
    <x v="3168"/>
  </r>
  <r>
    <x v="27735"/>
    <x v="0"/>
    <x v="3168"/>
  </r>
  <r>
    <x v="27736"/>
    <x v="0"/>
    <x v="3168"/>
  </r>
  <r>
    <x v="27737"/>
    <x v="0"/>
    <x v="3168"/>
  </r>
  <r>
    <x v="27738"/>
    <x v="0"/>
    <x v="3168"/>
  </r>
  <r>
    <x v="27739"/>
    <x v="0"/>
    <x v="3168"/>
  </r>
  <r>
    <x v="27740"/>
    <x v="0"/>
    <x v="3168"/>
  </r>
  <r>
    <x v="27741"/>
    <x v="0"/>
    <x v="3168"/>
  </r>
  <r>
    <x v="27742"/>
    <x v="0"/>
    <x v="3168"/>
  </r>
  <r>
    <x v="27743"/>
    <x v="0"/>
    <x v="3168"/>
  </r>
  <r>
    <x v="27744"/>
    <x v="0"/>
    <x v="3168"/>
  </r>
  <r>
    <x v="27745"/>
    <x v="0"/>
    <x v="3168"/>
  </r>
  <r>
    <x v="27746"/>
    <x v="0"/>
    <x v="3168"/>
  </r>
  <r>
    <x v="27747"/>
    <x v="0"/>
    <x v="3168"/>
  </r>
  <r>
    <x v="27748"/>
    <x v="0"/>
    <x v="3168"/>
  </r>
  <r>
    <x v="27749"/>
    <x v="0"/>
    <x v="3168"/>
  </r>
  <r>
    <x v="27750"/>
    <x v="0"/>
    <x v="3168"/>
  </r>
  <r>
    <x v="27751"/>
    <x v="0"/>
    <x v="3168"/>
  </r>
  <r>
    <x v="27752"/>
    <x v="0"/>
    <x v="3168"/>
  </r>
  <r>
    <x v="27753"/>
    <x v="0"/>
    <x v="3168"/>
  </r>
  <r>
    <x v="27754"/>
    <x v="0"/>
    <x v="3168"/>
  </r>
  <r>
    <x v="27755"/>
    <x v="1"/>
    <x v="3168"/>
  </r>
  <r>
    <x v="27756"/>
    <x v="0"/>
    <x v="3168"/>
  </r>
  <r>
    <x v="27757"/>
    <x v="0"/>
    <x v="3168"/>
  </r>
  <r>
    <x v="27758"/>
    <x v="0"/>
    <x v="3168"/>
  </r>
  <r>
    <x v="27759"/>
    <x v="0"/>
    <x v="3168"/>
  </r>
  <r>
    <x v="27760"/>
    <x v="0"/>
    <x v="3168"/>
  </r>
  <r>
    <x v="27761"/>
    <x v="0"/>
    <x v="3168"/>
  </r>
  <r>
    <x v="27762"/>
    <x v="0"/>
    <x v="3168"/>
  </r>
  <r>
    <x v="27763"/>
    <x v="0"/>
    <x v="3168"/>
  </r>
  <r>
    <x v="27764"/>
    <x v="0"/>
    <x v="3168"/>
  </r>
  <r>
    <x v="27765"/>
    <x v="0"/>
    <x v="3168"/>
  </r>
  <r>
    <x v="27766"/>
    <x v="0"/>
    <x v="3168"/>
  </r>
  <r>
    <x v="27767"/>
    <x v="0"/>
    <x v="3168"/>
  </r>
  <r>
    <x v="27768"/>
    <x v="0"/>
    <x v="3168"/>
  </r>
  <r>
    <x v="27769"/>
    <x v="0"/>
    <x v="3168"/>
  </r>
  <r>
    <x v="27770"/>
    <x v="0"/>
    <x v="3168"/>
  </r>
  <r>
    <x v="27771"/>
    <x v="0"/>
    <x v="3168"/>
  </r>
  <r>
    <x v="27772"/>
    <x v="0"/>
    <x v="3168"/>
  </r>
  <r>
    <x v="27773"/>
    <x v="0"/>
    <x v="3168"/>
  </r>
  <r>
    <x v="27774"/>
    <x v="0"/>
    <x v="3168"/>
  </r>
  <r>
    <x v="27775"/>
    <x v="0"/>
    <x v="3168"/>
  </r>
  <r>
    <x v="27776"/>
    <x v="0"/>
    <x v="3168"/>
  </r>
  <r>
    <x v="27777"/>
    <x v="0"/>
    <x v="3168"/>
  </r>
  <r>
    <x v="27778"/>
    <x v="0"/>
    <x v="3168"/>
  </r>
  <r>
    <x v="27779"/>
    <x v="0"/>
    <x v="3168"/>
  </r>
  <r>
    <x v="27780"/>
    <x v="0"/>
    <x v="3168"/>
  </r>
  <r>
    <x v="27781"/>
    <x v="0"/>
    <x v="3168"/>
  </r>
  <r>
    <x v="27782"/>
    <x v="0"/>
    <x v="3168"/>
  </r>
  <r>
    <x v="27783"/>
    <x v="0"/>
    <x v="3168"/>
  </r>
  <r>
    <x v="27784"/>
    <x v="0"/>
    <x v="3168"/>
  </r>
  <r>
    <x v="27785"/>
    <x v="0"/>
    <x v="3168"/>
  </r>
  <r>
    <x v="27786"/>
    <x v="0"/>
    <x v="3168"/>
  </r>
  <r>
    <x v="27787"/>
    <x v="0"/>
    <x v="3168"/>
  </r>
  <r>
    <x v="27788"/>
    <x v="0"/>
    <x v="3168"/>
  </r>
  <r>
    <x v="27789"/>
    <x v="0"/>
    <x v="3168"/>
  </r>
  <r>
    <x v="27790"/>
    <x v="0"/>
    <x v="3168"/>
  </r>
  <r>
    <x v="27791"/>
    <x v="0"/>
    <x v="3168"/>
  </r>
  <r>
    <x v="27792"/>
    <x v="0"/>
    <x v="3168"/>
  </r>
  <r>
    <x v="27793"/>
    <x v="0"/>
    <x v="3168"/>
  </r>
  <r>
    <x v="27794"/>
    <x v="0"/>
    <x v="3168"/>
  </r>
  <r>
    <x v="27795"/>
    <x v="0"/>
    <x v="3168"/>
  </r>
  <r>
    <x v="27796"/>
    <x v="0"/>
    <x v="3168"/>
  </r>
  <r>
    <x v="27797"/>
    <x v="0"/>
    <x v="3168"/>
  </r>
  <r>
    <x v="27798"/>
    <x v="0"/>
    <x v="3168"/>
  </r>
  <r>
    <x v="27799"/>
    <x v="0"/>
    <x v="3168"/>
  </r>
  <r>
    <x v="27800"/>
    <x v="0"/>
    <x v="3168"/>
  </r>
  <r>
    <x v="27801"/>
    <x v="0"/>
    <x v="3168"/>
  </r>
  <r>
    <x v="27802"/>
    <x v="0"/>
    <x v="3168"/>
  </r>
  <r>
    <x v="27803"/>
    <x v="0"/>
    <x v="3168"/>
  </r>
  <r>
    <x v="27804"/>
    <x v="0"/>
    <x v="3168"/>
  </r>
  <r>
    <x v="27805"/>
    <x v="0"/>
    <x v="3168"/>
  </r>
  <r>
    <x v="27806"/>
    <x v="0"/>
    <x v="3168"/>
  </r>
  <r>
    <x v="27807"/>
    <x v="0"/>
    <x v="3168"/>
  </r>
  <r>
    <x v="27808"/>
    <x v="0"/>
    <x v="3168"/>
  </r>
  <r>
    <x v="27809"/>
    <x v="0"/>
    <x v="3168"/>
  </r>
  <r>
    <x v="27810"/>
    <x v="0"/>
    <x v="3168"/>
  </r>
  <r>
    <x v="27811"/>
    <x v="0"/>
    <x v="3168"/>
  </r>
  <r>
    <x v="27812"/>
    <x v="0"/>
    <x v="3168"/>
  </r>
  <r>
    <x v="27813"/>
    <x v="0"/>
    <x v="3168"/>
  </r>
  <r>
    <x v="27814"/>
    <x v="0"/>
    <x v="3168"/>
  </r>
  <r>
    <x v="27815"/>
    <x v="0"/>
    <x v="3168"/>
  </r>
  <r>
    <x v="27816"/>
    <x v="0"/>
    <x v="3168"/>
  </r>
  <r>
    <x v="27817"/>
    <x v="0"/>
    <x v="3168"/>
  </r>
  <r>
    <x v="27818"/>
    <x v="0"/>
    <x v="3168"/>
  </r>
  <r>
    <x v="27818"/>
    <x v="0"/>
    <x v="3168"/>
  </r>
  <r>
    <x v="27819"/>
    <x v="0"/>
    <x v="3168"/>
  </r>
  <r>
    <x v="27820"/>
    <x v="0"/>
    <x v="3168"/>
  </r>
  <r>
    <x v="27821"/>
    <x v="0"/>
    <x v="3168"/>
  </r>
  <r>
    <x v="27822"/>
    <x v="0"/>
    <x v="3168"/>
  </r>
  <r>
    <x v="27823"/>
    <x v="0"/>
    <x v="3169"/>
  </r>
  <r>
    <x v="27824"/>
    <x v="0"/>
    <x v="3170"/>
  </r>
  <r>
    <x v="27825"/>
    <x v="2"/>
    <x v="3171"/>
  </r>
  <r>
    <x v="27826"/>
    <x v="2"/>
    <x v="3172"/>
  </r>
  <r>
    <x v="27827"/>
    <x v="0"/>
    <x v="3173"/>
  </r>
  <r>
    <x v="27828"/>
    <x v="0"/>
    <x v="3173"/>
  </r>
  <r>
    <x v="27829"/>
    <x v="0"/>
    <x v="3173"/>
  </r>
  <r>
    <x v="27830"/>
    <x v="0"/>
    <x v="3174"/>
  </r>
  <r>
    <x v="27831"/>
    <x v="0"/>
    <x v="3175"/>
  </r>
  <r>
    <x v="27832"/>
    <x v="0"/>
    <x v="3175"/>
  </r>
  <r>
    <x v="27833"/>
    <x v="0"/>
    <x v="3176"/>
  </r>
  <r>
    <x v="27834"/>
    <x v="0"/>
    <x v="3177"/>
  </r>
  <r>
    <x v="27835"/>
    <x v="0"/>
    <x v="3177"/>
  </r>
  <r>
    <x v="27836"/>
    <x v="0"/>
    <x v="3177"/>
  </r>
  <r>
    <x v="27837"/>
    <x v="0"/>
    <x v="3178"/>
  </r>
  <r>
    <x v="27838"/>
    <x v="0"/>
    <x v="3178"/>
  </r>
  <r>
    <x v="27839"/>
    <x v="0"/>
    <x v="3178"/>
  </r>
  <r>
    <x v="27840"/>
    <x v="0"/>
    <x v="3178"/>
  </r>
  <r>
    <x v="27841"/>
    <x v="0"/>
    <x v="3178"/>
  </r>
  <r>
    <x v="27842"/>
    <x v="0"/>
    <x v="3178"/>
  </r>
  <r>
    <x v="27843"/>
    <x v="0"/>
    <x v="3178"/>
  </r>
  <r>
    <x v="27844"/>
    <x v="0"/>
    <x v="3178"/>
  </r>
  <r>
    <x v="27845"/>
    <x v="0"/>
    <x v="3178"/>
  </r>
  <r>
    <x v="27846"/>
    <x v="0"/>
    <x v="3178"/>
  </r>
  <r>
    <x v="27847"/>
    <x v="0"/>
    <x v="3178"/>
  </r>
  <r>
    <x v="27848"/>
    <x v="0"/>
    <x v="3178"/>
  </r>
  <r>
    <x v="27849"/>
    <x v="0"/>
    <x v="3178"/>
  </r>
  <r>
    <x v="27850"/>
    <x v="0"/>
    <x v="3179"/>
  </r>
  <r>
    <x v="27851"/>
    <x v="0"/>
    <x v="3179"/>
  </r>
  <r>
    <x v="27852"/>
    <x v="0"/>
    <x v="3180"/>
  </r>
  <r>
    <x v="27853"/>
    <x v="0"/>
    <x v="3181"/>
  </r>
  <r>
    <x v="27854"/>
    <x v="0"/>
    <x v="3181"/>
  </r>
  <r>
    <x v="27855"/>
    <x v="0"/>
    <x v="3181"/>
  </r>
  <r>
    <x v="27856"/>
    <x v="0"/>
    <x v="3181"/>
  </r>
  <r>
    <x v="27857"/>
    <x v="0"/>
    <x v="3182"/>
  </r>
  <r>
    <x v="27858"/>
    <x v="0"/>
    <x v="3182"/>
  </r>
  <r>
    <x v="27859"/>
    <x v="0"/>
    <x v="3183"/>
  </r>
  <r>
    <x v="27860"/>
    <x v="0"/>
    <x v="3183"/>
  </r>
  <r>
    <x v="27861"/>
    <x v="0"/>
    <x v="3183"/>
  </r>
  <r>
    <x v="27862"/>
    <x v="0"/>
    <x v="3183"/>
  </r>
  <r>
    <x v="27863"/>
    <x v="0"/>
    <x v="3183"/>
  </r>
  <r>
    <x v="27864"/>
    <x v="0"/>
    <x v="3183"/>
  </r>
  <r>
    <x v="27865"/>
    <x v="0"/>
    <x v="3183"/>
  </r>
  <r>
    <x v="27866"/>
    <x v="0"/>
    <x v="3184"/>
  </r>
  <r>
    <x v="27867"/>
    <x v="0"/>
    <x v="3184"/>
  </r>
  <r>
    <x v="27868"/>
    <x v="5"/>
    <x v="3185"/>
  </r>
  <r>
    <x v="27868"/>
    <x v="5"/>
    <x v="318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3:B3190" firstHeaderRow="1" firstDataRow="1" firstDataCol="1"/>
  <pivotFields count="3">
    <pivotField dataField="1" showAll="0"/>
    <pivotField showAll="0"/>
    <pivotField axis="axisRow" showAll="0">
      <items count="318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4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1"/>
        <item sd="0" x="622"/>
        <item sd="0" x="623"/>
        <item sd="0" x="624"/>
        <item sd="0" x="625"/>
        <item sd="0" x="626"/>
        <item sd="0" x="627"/>
        <item sd="0" x="628"/>
        <item sd="0" x="629"/>
        <item sd="0" x="630"/>
        <item sd="0" x="631"/>
        <item sd="0" x="632"/>
        <item sd="0" x="633"/>
        <item sd="0" x="634"/>
        <item sd="0" x="635"/>
        <item sd="0" x="636"/>
        <item sd="0" x="637"/>
        <item sd="0" x="638"/>
        <item sd="0" x="639"/>
        <item sd="0" x="640"/>
        <item sd="0" x="641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59"/>
        <item sd="0" x="660"/>
        <item sd="0" x="661"/>
        <item sd="0" x="662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5"/>
        <item sd="0" x="706"/>
        <item sd="0" x="707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783"/>
        <item sd="0" x="784"/>
        <item sd="0" x="785"/>
        <item sd="0" x="786"/>
        <item sd="0" x="787"/>
        <item sd="0" x="788"/>
        <item sd="0" x="789"/>
        <item sd="0" x="790"/>
        <item sd="0" x="791"/>
        <item sd="0" x="792"/>
        <item sd="0" x="793"/>
        <item sd="0" x="794"/>
        <item sd="0" x="795"/>
        <item sd="0" x="796"/>
        <item sd="0" x="797"/>
        <item sd="0" x="798"/>
        <item sd="0" x="799"/>
        <item sd="0" x="800"/>
        <item sd="0" x="801"/>
        <item sd="0" x="802"/>
        <item sd="0" x="803"/>
        <item sd="0" x="804"/>
        <item sd="0" x="805"/>
        <item sd="0" x="806"/>
        <item sd="0" x="807"/>
        <item sd="0" x="808"/>
        <item sd="0" x="809"/>
        <item sd="0" x="810"/>
        <item sd="0" x="811"/>
        <item sd="0" x="812"/>
        <item sd="0" x="813"/>
        <item sd="0" x="814"/>
        <item sd="0" x="815"/>
        <item sd="0" x="816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sd="0" x="894"/>
        <item sd="0" x="895"/>
        <item sd="0" x="896"/>
        <item sd="0" x="897"/>
        <item sd="0" x="898"/>
        <item sd="0" x="899"/>
        <item sd="0" x="900"/>
        <item sd="0" x="901"/>
        <item sd="0" x="902"/>
        <item sd="0" x="903"/>
        <item sd="0" x="904"/>
        <item sd="0" x="905"/>
        <item sd="0" x="906"/>
        <item sd="0" x="907"/>
        <item sd="0" x="908"/>
        <item sd="0" x="909"/>
        <item sd="0" x="910"/>
        <item sd="0" x="911"/>
        <item sd="0" x="912"/>
        <item sd="0" x="913"/>
        <item sd="0" x="914"/>
        <item sd="0" x="915"/>
        <item sd="0" x="916"/>
        <item sd="0" x="917"/>
        <item sd="0" x="918"/>
        <item sd="0" x="919"/>
        <item sd="0" x="920"/>
        <item sd="0" x="921"/>
        <item sd="0" x="922"/>
        <item sd="0" x="923"/>
        <item sd="0" x="924"/>
        <item sd="0" x="925"/>
        <item sd="0" x="926"/>
        <item sd="0" x="927"/>
        <item sd="0" x="928"/>
        <item sd="0" x="929"/>
        <item sd="0" x="930"/>
        <item sd="0" x="931"/>
        <item sd="0" x="932"/>
        <item sd="0" x="933"/>
        <item sd="0" x="934"/>
        <item sd="0" x="935"/>
        <item sd="0" x="936"/>
        <item sd="0" x="937"/>
        <item sd="0" x="938"/>
        <item sd="0" x="939"/>
        <item sd="0" x="940"/>
        <item sd="0" x="941"/>
        <item sd="0" x="942"/>
        <item sd="0" x="943"/>
        <item sd="0" x="944"/>
        <item sd="0" x="945"/>
        <item sd="0" x="946"/>
        <item sd="0" x="947"/>
        <item sd="0" x="948"/>
        <item sd="0" x="949"/>
        <item sd="0" x="950"/>
        <item sd="0" x="951"/>
        <item sd="0" x="952"/>
        <item sd="0" x="953"/>
        <item sd="0" x="954"/>
        <item sd="0" x="955"/>
        <item sd="0" x="956"/>
        <item sd="0" x="957"/>
        <item sd="0" x="958"/>
        <item sd="0" x="959"/>
        <item sd="0" x="960"/>
        <item sd="0" x="961"/>
        <item sd="0" x="962"/>
        <item sd="0" x="963"/>
        <item sd="0" x="964"/>
        <item sd="0" x="965"/>
        <item sd="0" x="966"/>
        <item sd="0" x="967"/>
        <item sd="0" x="968"/>
        <item sd="0" x="969"/>
        <item sd="0" x="970"/>
        <item sd="0" x="971"/>
        <item sd="0" x="972"/>
        <item sd="0" x="973"/>
        <item sd="0" x="974"/>
        <item sd="0" x="975"/>
        <item sd="0" x="976"/>
        <item sd="0" x="977"/>
        <item sd="0" x="978"/>
        <item sd="0" x="979"/>
        <item sd="0" x="980"/>
        <item sd="0" x="981"/>
        <item sd="0" x="982"/>
        <item sd="0" x="983"/>
        <item sd="0" x="984"/>
        <item sd="0" x="985"/>
        <item sd="0" x="986"/>
        <item sd="0" x="987"/>
        <item sd="0" x="988"/>
        <item sd="0" x="989"/>
        <item sd="0" x="990"/>
        <item sd="0" x="991"/>
        <item sd="0" x="992"/>
        <item sd="0" x="993"/>
        <item sd="0" x="994"/>
        <item sd="0" x="995"/>
        <item sd="0" x="996"/>
        <item sd="0" x="997"/>
        <item sd="0" x="998"/>
        <item sd="0" x="999"/>
        <item sd="0" x="1000"/>
        <item sd="0" x="1001"/>
        <item sd="0" x="1002"/>
        <item sd="0" x="1003"/>
        <item sd="0" x="1004"/>
        <item sd="0" x="1005"/>
        <item sd="0" x="1006"/>
        <item sd="0" x="1007"/>
        <item sd="0" x="1008"/>
        <item sd="0" x="1009"/>
        <item sd="0" x="1010"/>
        <item sd="0" x="1011"/>
        <item sd="0" x="1012"/>
        <item sd="0" x="1013"/>
        <item sd="0" x="1014"/>
        <item sd="0" x="1015"/>
        <item sd="0" x="1016"/>
        <item sd="0" x="1017"/>
        <item sd="0" x="1018"/>
        <item sd="0" x="1019"/>
        <item sd="0" x="1020"/>
        <item sd="0" x="1021"/>
        <item sd="0" x="1022"/>
        <item sd="0" x="1023"/>
        <item sd="0" x="1024"/>
        <item sd="0" x="1025"/>
        <item sd="0" x="1026"/>
        <item sd="0" x="1027"/>
        <item sd="0" x="1028"/>
        <item sd="0" x="1029"/>
        <item sd="0" x="1030"/>
        <item sd="0" x="1031"/>
        <item sd="0" x="1032"/>
        <item sd="0" x="1033"/>
        <item sd="0" x="1034"/>
        <item sd="0" x="1035"/>
        <item sd="0" x="1036"/>
        <item sd="0" x="1037"/>
        <item sd="0" x="1038"/>
        <item sd="0" x="1039"/>
        <item sd="0" x="1040"/>
        <item sd="0" x="1041"/>
        <item sd="0" x="1042"/>
        <item sd="0" x="1043"/>
        <item sd="0" x="1044"/>
        <item sd="0" x="1045"/>
        <item sd="0" x="1046"/>
        <item sd="0" x="1047"/>
        <item sd="0" x="1048"/>
        <item sd="0" x="1049"/>
        <item sd="0" x="1050"/>
        <item sd="0" x="1051"/>
        <item sd="0" x="1052"/>
        <item sd="0" x="1053"/>
        <item sd="0" x="1054"/>
        <item sd="0" x="1055"/>
        <item sd="0" x="1056"/>
        <item sd="0" x="1057"/>
        <item sd="0" x="1058"/>
        <item sd="0" x="1059"/>
        <item sd="0" x="1060"/>
        <item sd="0" x="1061"/>
        <item sd="0" x="1062"/>
        <item sd="0" x="1063"/>
        <item sd="0" x="1064"/>
        <item sd="0" x="1065"/>
        <item sd="0" x="1066"/>
        <item sd="0" x="1067"/>
        <item sd="0" x="1068"/>
        <item sd="0" x="1069"/>
        <item sd="0" x="1070"/>
        <item sd="0" x="1071"/>
        <item sd="0" x="1072"/>
        <item sd="0" x="1073"/>
        <item sd="0" x="1074"/>
        <item sd="0" x="1075"/>
        <item sd="0" x="1076"/>
        <item sd="0" x="1077"/>
        <item sd="0" x="1078"/>
        <item sd="0" x="1079"/>
        <item sd="0" x="1080"/>
        <item sd="0" x="1081"/>
        <item sd="0" x="1082"/>
        <item sd="0" x="1083"/>
        <item sd="0" x="1084"/>
        <item sd="0" x="1085"/>
        <item sd="0" x="1086"/>
        <item sd="0" x="1087"/>
        <item sd="0" x="1088"/>
        <item sd="0" x="1089"/>
        <item sd="0" x="1090"/>
        <item sd="0" x="1091"/>
        <item sd="0" x="1092"/>
        <item sd="0" x="1093"/>
        <item sd="0" x="1094"/>
        <item sd="0" x="1095"/>
        <item sd="0" x="1096"/>
        <item sd="0" x="1097"/>
        <item sd="0" x="1098"/>
        <item sd="0" x="1099"/>
        <item sd="0" x="1100"/>
        <item sd="0" x="1101"/>
        <item sd="0" x="1102"/>
        <item sd="0" x="1103"/>
        <item sd="0" x="1104"/>
        <item sd="0" x="1105"/>
        <item sd="0" x="1106"/>
        <item sd="0" x="1107"/>
        <item sd="0" x="1108"/>
        <item sd="0" x="1109"/>
        <item sd="0" x="1110"/>
        <item sd="0" x="1111"/>
        <item sd="0" x="1112"/>
        <item sd="0" x="1113"/>
        <item sd="0" x="1114"/>
        <item sd="0" x="1115"/>
        <item sd="0" x="1116"/>
        <item sd="0" x="1117"/>
        <item sd="0" x="1118"/>
        <item sd="0" x="1119"/>
        <item sd="0" x="1120"/>
        <item sd="0" x="1121"/>
        <item sd="0" x="1122"/>
        <item sd="0" x="1123"/>
        <item sd="0" x="1124"/>
        <item sd="0" x="1125"/>
        <item sd="0" x="1126"/>
        <item sd="0" x="1127"/>
        <item sd="0" x="1128"/>
        <item sd="0" x="1129"/>
        <item sd="0" x="1130"/>
        <item sd="0" x="1131"/>
        <item sd="0" x="1132"/>
        <item sd="0" x="1133"/>
        <item sd="0" x="1134"/>
        <item sd="0" x="1135"/>
        <item sd="0" x="1136"/>
        <item sd="0" x="1137"/>
        <item sd="0" x="1138"/>
        <item sd="0" x="1139"/>
        <item sd="0" x="1140"/>
        <item sd="0" x="1141"/>
        <item sd="0" x="1142"/>
        <item sd="0" x="1143"/>
        <item sd="0" x="1144"/>
        <item sd="0" x="1145"/>
        <item sd="0" x="1146"/>
        <item sd="0" x="1147"/>
        <item sd="0" x="1148"/>
        <item sd="0" x="1149"/>
        <item sd="0" x="1150"/>
        <item sd="0" x="1151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x="1165"/>
        <item sd="0" x="1166"/>
        <item sd="0" x="1167"/>
        <item sd="0" x="1168"/>
        <item sd="0" x="1169"/>
        <item sd="0" x="1170"/>
        <item sd="0" x="1171"/>
        <item sd="0" x="1172"/>
        <item sd="0" x="1173"/>
        <item sd="0" x="1174"/>
        <item sd="0" x="1175"/>
        <item sd="0" x="1176"/>
        <item sd="0" x="1177"/>
        <item sd="0" x="1178"/>
        <item sd="0" x="1179"/>
        <item sd="0" x="1180"/>
        <item sd="0" x="1181"/>
        <item sd="0" x="1182"/>
        <item sd="0" x="1183"/>
        <item sd="0" x="1184"/>
        <item sd="0" x="1185"/>
        <item sd="0" x="1186"/>
        <item sd="0" x="1187"/>
        <item sd="0" x="1188"/>
        <item sd="0" x="1189"/>
        <item sd="0" x="1190"/>
        <item sd="0" x="1191"/>
        <item sd="0" x="1192"/>
        <item sd="0" x="1193"/>
        <item sd="0" x="1194"/>
        <item sd="0" x="1195"/>
        <item sd="0" x="1196"/>
        <item sd="0" x="1197"/>
        <item sd="0" x="1198"/>
        <item sd="0" x="1199"/>
        <item sd="0" x="1200"/>
        <item sd="0" x="1201"/>
        <item sd="0" x="1202"/>
        <item sd="0" x="1203"/>
        <item sd="0" x="1204"/>
        <item sd="0" x="1205"/>
        <item sd="0" x="1206"/>
        <item sd="0" x="1207"/>
        <item sd="0" x="1208"/>
        <item sd="0" x="1209"/>
        <item sd="0" x="1210"/>
        <item sd="0" x="1211"/>
        <item sd="0" x="1212"/>
        <item sd="0" x="1213"/>
        <item sd="0" x="1214"/>
        <item sd="0" x="1215"/>
        <item sd="0" x="1216"/>
        <item sd="0" x="1217"/>
        <item sd="0" x="1218"/>
        <item sd="0" x="1219"/>
        <item sd="0" x="1220"/>
        <item sd="0" x="1221"/>
        <item sd="0" x="1222"/>
        <item sd="0" x="1223"/>
        <item sd="0" x="1224"/>
        <item sd="0" x="1225"/>
        <item sd="0" x="1226"/>
        <item sd="0" x="1227"/>
        <item sd="0" x="1228"/>
        <item sd="0" x="1229"/>
        <item sd="0" x="1230"/>
        <item sd="0" x="1231"/>
        <item sd="0" x="1232"/>
        <item sd="0" x="1233"/>
        <item sd="0" x="1234"/>
        <item sd="0" x="1235"/>
        <item sd="0" x="1236"/>
        <item sd="0" x="1237"/>
        <item sd="0" x="1238"/>
        <item sd="0" x="1239"/>
        <item sd="0" x="1240"/>
        <item sd="0" x="1241"/>
        <item sd="0" x="1242"/>
        <item sd="0" x="1243"/>
        <item sd="0" x="1244"/>
        <item sd="0" x="1245"/>
        <item sd="0" x="1246"/>
        <item sd="0" x="1247"/>
        <item sd="0" x="1248"/>
        <item sd="0" x="1249"/>
        <item sd="0" x="1250"/>
        <item sd="0" x="1251"/>
        <item sd="0" x="1252"/>
        <item sd="0" x="1253"/>
        <item sd="0" x="1254"/>
        <item sd="0" x="1255"/>
        <item sd="0" x="1256"/>
        <item sd="0" x="1257"/>
        <item sd="0" x="1258"/>
        <item sd="0" x="1259"/>
        <item sd="0" x="1260"/>
        <item sd="0" x="1261"/>
        <item sd="0" x="1262"/>
        <item sd="0" x="1263"/>
        <item sd="0" x="1264"/>
        <item sd="0" x="1265"/>
        <item sd="0" x="1266"/>
        <item sd="0" x="1267"/>
        <item sd="0" x="1268"/>
        <item sd="0" x="1269"/>
        <item sd="0" x="1270"/>
        <item sd="0" x="1271"/>
        <item sd="0" x="1272"/>
        <item sd="0" x="1273"/>
        <item sd="0" x="1274"/>
        <item sd="0" x="1275"/>
        <item sd="0" x="1276"/>
        <item sd="0" x="1277"/>
        <item sd="0" x="1278"/>
        <item sd="0" x="1279"/>
        <item sd="0" x="1280"/>
        <item sd="0" x="1281"/>
        <item sd="0" x="1282"/>
        <item sd="0" x="1283"/>
        <item sd="0" x="1284"/>
        <item sd="0" x="1285"/>
        <item sd="0" x="1286"/>
        <item sd="0" x="1287"/>
        <item sd="0" x="1288"/>
        <item sd="0" x="1289"/>
        <item sd="0" x="1290"/>
        <item sd="0" x="1291"/>
        <item sd="0" x="1292"/>
        <item sd="0" x="1293"/>
        <item sd="0" x="1294"/>
        <item sd="0" x="1295"/>
        <item sd="0" x="1296"/>
        <item sd="0" x="1297"/>
        <item sd="0" x="1298"/>
        <item sd="0" x="1299"/>
        <item sd="0" x="1300"/>
        <item sd="0" x="1301"/>
        <item sd="0" x="1302"/>
        <item sd="0" x="1303"/>
        <item sd="0" x="1304"/>
        <item sd="0" x="1305"/>
        <item sd="0" x="1306"/>
        <item sd="0" x="1307"/>
        <item sd="0" x="1308"/>
        <item sd="0" x="1309"/>
        <item sd="0" x="1310"/>
        <item sd="0" x="1311"/>
        <item sd="0" x="1312"/>
        <item sd="0" x="1313"/>
        <item sd="0" x="1314"/>
        <item sd="0" x="1315"/>
        <item sd="0" x="1316"/>
        <item sd="0" x="1317"/>
        <item sd="0" x="1318"/>
        <item sd="0" x="1319"/>
        <item sd="0" x="1320"/>
        <item sd="0" x="1321"/>
        <item sd="0" x="1322"/>
        <item sd="0" x="1323"/>
        <item sd="0" x="1324"/>
        <item sd="0" x="1325"/>
        <item sd="0" x="1326"/>
        <item sd="0" x="1327"/>
        <item sd="0" x="1328"/>
        <item sd="0" x="1329"/>
        <item sd="0" x="1330"/>
        <item sd="0" x="1331"/>
        <item sd="0" x="1332"/>
        <item sd="0" x="1333"/>
        <item sd="0" x="1334"/>
        <item sd="0" x="1335"/>
        <item sd="0" x="1336"/>
        <item sd="0" x="1337"/>
        <item sd="0" x="1338"/>
        <item sd="0" x="1339"/>
        <item sd="0" x="1340"/>
        <item sd="0" x="1341"/>
        <item sd="0" x="1342"/>
        <item sd="0" x="1343"/>
        <item sd="0" x="1344"/>
        <item sd="0" x="1345"/>
        <item sd="0" x="1346"/>
        <item sd="0" x="1347"/>
        <item sd="0" x="1348"/>
        <item sd="0" x="1349"/>
        <item sd="0" x="1350"/>
        <item sd="0" x="1351"/>
        <item sd="0" x="1352"/>
        <item sd="0" x="1353"/>
        <item sd="0" x="1354"/>
        <item sd="0" x="1355"/>
        <item sd="0" x="1356"/>
        <item sd="0" x="1357"/>
        <item sd="0" x="1358"/>
        <item sd="0" x="1359"/>
        <item sd="0" x="1360"/>
        <item sd="0" x="1361"/>
        <item sd="0" x="1362"/>
        <item sd="0" x="1363"/>
        <item sd="0" x="1364"/>
        <item sd="0" x="1365"/>
        <item sd="0" x="1366"/>
        <item sd="0" x="1367"/>
        <item sd="0" x="1368"/>
        <item sd="0" x="1369"/>
        <item sd="0" x="1370"/>
        <item sd="0" x="1371"/>
        <item sd="0" x="1372"/>
        <item sd="0" x="1373"/>
        <item sd="0" x="1374"/>
        <item sd="0" x="1375"/>
        <item sd="0" x="1376"/>
        <item sd="0" x="1377"/>
        <item sd="0" x="1378"/>
        <item sd="0" x="1379"/>
        <item sd="0" x="1380"/>
        <item sd="0" x="1381"/>
        <item sd="0" x="1382"/>
        <item sd="0" x="1383"/>
        <item sd="0" x="1384"/>
        <item sd="0" x="1385"/>
        <item sd="0" x="1386"/>
        <item sd="0" x="1387"/>
        <item sd="0" x="1388"/>
        <item sd="0" x="1389"/>
        <item sd="0" x="1390"/>
        <item sd="0" x="1391"/>
        <item sd="0" x="1392"/>
        <item sd="0" x="1393"/>
        <item sd="0" x="1394"/>
        <item sd="0" x="1395"/>
        <item sd="0" x="1396"/>
        <item sd="0" x="1397"/>
        <item sd="0" x="1398"/>
        <item sd="0" x="1399"/>
        <item sd="0" x="1400"/>
        <item sd="0" x="1401"/>
        <item sd="0" x="1402"/>
        <item sd="0" x="1403"/>
        <item sd="0" x="1404"/>
        <item sd="0" x="1405"/>
        <item sd="0" x="1406"/>
        <item sd="0" x="1407"/>
        <item sd="0" x="1408"/>
        <item sd="0" x="1409"/>
        <item sd="0" x="1410"/>
        <item sd="0" x="1411"/>
        <item sd="0" x="1412"/>
        <item sd="0" x="1413"/>
        <item sd="0" x="1414"/>
        <item sd="0" x="1415"/>
        <item sd="0" x="1416"/>
        <item sd="0" x="1417"/>
        <item sd="0" x="1418"/>
        <item sd="0" x="1419"/>
        <item sd="0" x="1420"/>
        <item sd="0" x="1421"/>
        <item sd="0" x="1422"/>
        <item sd="0" x="1423"/>
        <item sd="0" x="1424"/>
        <item sd="0" x="1425"/>
        <item sd="0" x="1426"/>
        <item sd="0" x="1427"/>
        <item sd="0" x="1428"/>
        <item sd="0" x="1429"/>
        <item sd="0" x="1430"/>
        <item sd="0" x="1431"/>
        <item sd="0" x="1432"/>
        <item sd="0" x="1433"/>
        <item sd="0" x="1434"/>
        <item sd="0" x="1435"/>
        <item sd="0" x="1436"/>
        <item sd="0" x="1437"/>
        <item sd="0" x="1438"/>
        <item sd="0" x="1439"/>
        <item sd="0" x="1440"/>
        <item sd="0" x="1441"/>
        <item sd="0" x="1442"/>
        <item sd="0" x="1443"/>
        <item sd="0" x="1444"/>
        <item sd="0" x="1445"/>
        <item sd="0" x="1446"/>
        <item sd="0" x="1447"/>
        <item sd="0" x="1448"/>
        <item sd="0" x="1449"/>
        <item sd="0" x="1450"/>
        <item sd="0" x="1451"/>
        <item sd="0" x="1452"/>
        <item sd="0" x="1453"/>
        <item sd="0" x="1454"/>
        <item sd="0" x="1455"/>
        <item sd="0" x="1456"/>
        <item sd="0" x="1457"/>
        <item sd="0" x="1458"/>
        <item sd="0" x="1459"/>
        <item sd="0" x="1460"/>
        <item sd="0" x="1461"/>
        <item sd="0" x="1462"/>
        <item sd="0" x="1463"/>
        <item sd="0" x="1464"/>
        <item sd="0" x="1465"/>
        <item sd="0" x="1466"/>
        <item sd="0" x="1467"/>
        <item sd="0" x="1468"/>
        <item sd="0" x="1469"/>
        <item sd="0" x="1470"/>
        <item sd="0" x="1471"/>
        <item sd="0" x="1472"/>
        <item sd="0" x="1473"/>
        <item sd="0" x="1474"/>
        <item sd="0" x="1475"/>
        <item sd="0" x="1476"/>
        <item sd="0" x="1477"/>
        <item sd="0" x="1478"/>
        <item sd="0" x="1479"/>
        <item sd="0" x="1480"/>
        <item sd="0" x="1481"/>
        <item sd="0" x="1482"/>
        <item sd="0" x="1483"/>
        <item sd="0" x="1484"/>
        <item sd="0" x="1485"/>
        <item sd="0" x="1486"/>
        <item sd="0" x="1487"/>
        <item sd="0" x="1488"/>
        <item sd="0" x="1489"/>
        <item sd="0" x="1490"/>
        <item sd="0" x="1491"/>
        <item sd="0" x="1492"/>
        <item sd="0" x="1493"/>
        <item sd="0" x="1494"/>
        <item sd="0" x="1495"/>
        <item sd="0" x="1496"/>
        <item sd="0" x="1497"/>
        <item sd="0" x="1498"/>
        <item sd="0" x="1499"/>
        <item sd="0" x="1500"/>
        <item sd="0" x="1501"/>
        <item sd="0" x="1502"/>
        <item sd="0" x="1503"/>
        <item sd="0" x="1504"/>
        <item sd="0" x="1505"/>
        <item sd="0" x="1506"/>
        <item sd="0" x="1507"/>
        <item sd="0" x="1508"/>
        <item sd="0" x="1509"/>
        <item sd="0" x="1510"/>
        <item sd="0" x="1511"/>
        <item sd="0" x="1512"/>
        <item sd="0" x="1513"/>
        <item sd="0" x="1514"/>
        <item sd="0" x="1515"/>
        <item sd="0" x="1516"/>
        <item sd="0" x="1517"/>
        <item sd="0" x="1518"/>
        <item sd="0" x="1519"/>
        <item sd="0" x="1520"/>
        <item sd="0" x="1521"/>
        <item sd="0" x="1522"/>
        <item sd="0" x="1523"/>
        <item sd="0" x="1524"/>
        <item sd="0" x="1525"/>
        <item sd="0" x="1526"/>
        <item sd="0" x="1527"/>
        <item sd="0" x="1528"/>
        <item sd="0" x="1529"/>
        <item sd="0" x="1530"/>
        <item sd="0" x="1531"/>
        <item sd="0" x="1532"/>
        <item sd="0" x="1533"/>
        <item sd="0" x="1534"/>
        <item sd="0" x="1535"/>
        <item sd="0" x="1536"/>
        <item sd="0" x="1537"/>
        <item sd="0" x="1538"/>
        <item sd="0" x="1539"/>
        <item sd="0" x="1540"/>
        <item sd="0" x="1541"/>
        <item sd="0" x="1542"/>
        <item sd="0" x="1543"/>
        <item sd="0" x="1544"/>
        <item sd="0" x="1545"/>
        <item sd="0" x="1546"/>
        <item sd="0" x="1547"/>
        <item sd="0" x="1548"/>
        <item sd="0" x="1549"/>
        <item sd="0" x="1550"/>
        <item sd="0" x="1551"/>
        <item sd="0" x="1552"/>
        <item sd="0" x="1553"/>
        <item sd="0" x="1554"/>
        <item sd="0" x="1555"/>
        <item sd="0" x="1556"/>
        <item sd="0" x="1557"/>
        <item sd="0" x="1558"/>
        <item sd="0" x="1559"/>
        <item sd="0" x="1560"/>
        <item sd="0" x="1561"/>
        <item sd="0" x="1562"/>
        <item sd="0" x="1563"/>
        <item sd="0" x="1564"/>
        <item sd="0" x="1565"/>
        <item sd="0" x="1566"/>
        <item sd="0" x="1567"/>
        <item sd="0" x="1568"/>
        <item sd="0" x="1569"/>
        <item sd="0" x="1570"/>
        <item sd="0" x="1571"/>
        <item sd="0" x="1572"/>
        <item sd="0" x="1573"/>
        <item sd="0" x="1574"/>
        <item sd="0" x="1575"/>
        <item sd="0" x="1576"/>
        <item sd="0" x="1577"/>
        <item sd="0" x="1578"/>
        <item sd="0" x="1579"/>
        <item sd="0" x="1580"/>
        <item sd="0" x="1581"/>
        <item sd="0" x="1582"/>
        <item sd="0" x="1583"/>
        <item sd="0" x="1584"/>
        <item sd="0" x="1585"/>
        <item sd="0" x="1586"/>
        <item sd="0" x="1587"/>
        <item sd="0" x="1588"/>
        <item sd="0" x="1589"/>
        <item sd="0" x="1590"/>
        <item sd="0" x="1591"/>
        <item sd="0" x="1592"/>
        <item sd="0" x="1593"/>
        <item sd="0" x="1594"/>
        <item sd="0" x="1595"/>
        <item sd="0" x="1596"/>
        <item sd="0" x="1597"/>
        <item sd="0" x="1598"/>
        <item sd="0" x="1599"/>
        <item sd="0" x="1600"/>
        <item sd="0" x="1601"/>
        <item sd="0" x="1602"/>
        <item sd="0" x="1603"/>
        <item sd="0" x="1604"/>
        <item sd="0" x="1605"/>
        <item sd="0" x="1606"/>
        <item sd="0" x="1607"/>
        <item sd="0" x="1608"/>
        <item sd="0" x="1609"/>
        <item sd="0" x="1610"/>
        <item sd="0" x="1611"/>
        <item sd="0" x="1612"/>
        <item sd="0" x="1613"/>
        <item sd="0" x="1614"/>
        <item sd="0" x="1615"/>
        <item sd="0" x="1616"/>
        <item sd="0" x="1617"/>
        <item sd="0" x="1618"/>
        <item sd="0" x="1619"/>
        <item sd="0" x="1620"/>
        <item sd="0" x="1621"/>
        <item sd="0" x="1622"/>
        <item sd="0" x="1623"/>
        <item sd="0" x="1624"/>
        <item sd="0" x="1625"/>
        <item sd="0" x="1626"/>
        <item sd="0" x="1627"/>
        <item sd="0" x="1628"/>
        <item sd="0" x="1629"/>
        <item sd="0" x="1630"/>
        <item sd="0" x="1631"/>
        <item sd="0" x="1632"/>
        <item sd="0" x="1633"/>
        <item sd="0" x="1634"/>
        <item sd="0" x="1635"/>
        <item sd="0" x="1636"/>
        <item sd="0" x="1637"/>
        <item sd="0" x="1638"/>
        <item sd="0" x="1639"/>
        <item sd="0" x="1640"/>
        <item sd="0" x="1641"/>
        <item sd="0" x="1642"/>
        <item sd="0" x="1643"/>
        <item sd="0" x="1644"/>
        <item sd="0" x="1645"/>
        <item sd="0" x="1646"/>
        <item sd="0" x="1647"/>
        <item sd="0" x="1648"/>
        <item sd="0" x="1649"/>
        <item sd="0" x="1650"/>
        <item sd="0" x="1651"/>
        <item sd="0" x="1652"/>
        <item sd="0" x="1653"/>
        <item sd="0" x="1654"/>
        <item sd="0" x="1655"/>
        <item sd="0" x="1656"/>
        <item sd="0" x="1657"/>
        <item sd="0" x="1658"/>
        <item sd="0" x="1659"/>
        <item sd="0" x="1660"/>
        <item sd="0" x="1661"/>
        <item sd="0" x="1662"/>
        <item sd="0" x="1663"/>
        <item sd="0" x="1664"/>
        <item sd="0" x="1665"/>
        <item sd="0" x="1666"/>
        <item sd="0" x="1667"/>
        <item sd="0" x="1668"/>
        <item sd="0" x="1669"/>
        <item sd="0" x="1670"/>
        <item sd="0" x="1671"/>
        <item sd="0" x="1672"/>
        <item sd="0" x="1673"/>
        <item sd="0" x="1674"/>
        <item sd="0" x="1675"/>
        <item sd="0" x="1676"/>
        <item sd="0" x="1677"/>
        <item sd="0" x="1678"/>
        <item sd="0" x="1679"/>
        <item sd="0" x="1680"/>
        <item sd="0" x="1681"/>
        <item sd="0" x="1682"/>
        <item sd="0" x="1683"/>
        <item sd="0" x="1684"/>
        <item sd="0" x="1685"/>
        <item sd="0" x="1686"/>
        <item sd="0" x="1687"/>
        <item sd="0" x="1688"/>
        <item sd="0" x="1689"/>
        <item sd="0" x="1690"/>
        <item sd="0" x="1691"/>
        <item sd="0" x="1692"/>
        <item sd="0" x="1693"/>
        <item sd="0" x="1694"/>
        <item sd="0" x="1695"/>
        <item sd="0" x="1696"/>
        <item sd="0" x="1697"/>
        <item sd="0" x="1698"/>
        <item sd="0" x="1699"/>
        <item sd="0" x="1700"/>
        <item sd="0" x="1701"/>
        <item sd="0" x="1702"/>
        <item sd="0" x="1703"/>
        <item sd="0" x="1704"/>
        <item sd="0" x="1705"/>
        <item sd="0" x="1706"/>
        <item sd="0" x="1707"/>
        <item sd="0" x="1708"/>
        <item sd="0" x="1709"/>
        <item sd="0" x="1710"/>
        <item sd="0" x="1711"/>
        <item sd="0" x="1712"/>
        <item sd="0" x="1713"/>
        <item sd="0" x="1714"/>
        <item sd="0" x="1715"/>
        <item sd="0" x="1716"/>
        <item sd="0" x="1717"/>
        <item sd="0" x="1718"/>
        <item sd="0" x="1719"/>
        <item sd="0" x="1720"/>
        <item sd="0" x="1721"/>
        <item sd="0" x="1722"/>
        <item sd="0" x="1723"/>
        <item sd="0" x="1724"/>
        <item sd="0" x="1725"/>
        <item sd="0" x="1726"/>
        <item sd="0" x="1727"/>
        <item sd="0" x="1728"/>
        <item sd="0" x="1729"/>
        <item sd="0" x="1730"/>
        <item sd="0" x="1731"/>
        <item sd="0" x="1732"/>
        <item sd="0" x="1733"/>
        <item sd="0" x="1734"/>
        <item sd="0" x="1735"/>
        <item sd="0" x="1736"/>
        <item sd="0" x="1737"/>
        <item sd="0" x="1738"/>
        <item sd="0" x="1739"/>
        <item sd="0" x="1740"/>
        <item sd="0" x="1741"/>
        <item sd="0" x="1742"/>
        <item sd="0" x="1743"/>
        <item sd="0" x="1744"/>
        <item sd="0" x="1745"/>
        <item sd="0" x="1746"/>
        <item sd="0" x="1747"/>
        <item sd="0" x="1748"/>
        <item sd="0" x="1749"/>
        <item sd="0" x="1750"/>
        <item sd="0" x="1751"/>
        <item sd="0" x="1752"/>
        <item sd="0" x="1753"/>
        <item sd="0" x="1754"/>
        <item sd="0" x="1755"/>
        <item sd="0" x="1756"/>
        <item sd="0" x="1757"/>
        <item sd="0" x="1758"/>
        <item sd="0" x="1759"/>
        <item sd="0" x="1760"/>
        <item sd="0" x="1761"/>
        <item sd="0" x="1762"/>
        <item sd="0" x="1763"/>
        <item sd="0" x="1764"/>
        <item sd="0" x="1765"/>
        <item sd="0" x="1766"/>
        <item sd="0" x="1767"/>
        <item sd="0" x="1768"/>
        <item sd="0" x="1769"/>
        <item sd="0" x="1770"/>
        <item sd="0" x="1771"/>
        <item sd="0" x="1772"/>
        <item sd="0" x="1773"/>
        <item sd="0" x="1774"/>
        <item sd="0" x="1775"/>
        <item sd="0" x="1776"/>
        <item sd="0" x="1777"/>
        <item sd="0" x="1778"/>
        <item sd="0" x="1779"/>
        <item sd="0" x="1780"/>
        <item sd="0" x="1781"/>
        <item sd="0" x="1782"/>
        <item sd="0" x="1783"/>
        <item sd="0" x="1784"/>
        <item sd="0" x="1785"/>
        <item sd="0" x="1786"/>
        <item sd="0" x="1787"/>
        <item sd="0" x="1788"/>
        <item sd="0" x="1789"/>
        <item sd="0" x="1790"/>
        <item sd="0" x="1791"/>
        <item sd="0" x="1792"/>
        <item sd="0" x="1793"/>
        <item sd="0" x="1794"/>
        <item sd="0" x="1795"/>
        <item sd="0" x="1796"/>
        <item sd="0" x="1797"/>
        <item sd="0" x="1798"/>
        <item sd="0" x="1799"/>
        <item sd="0" x="1800"/>
        <item sd="0" x="1801"/>
        <item sd="0" x="1802"/>
        <item sd="0" x="1803"/>
        <item sd="0" x="1804"/>
        <item sd="0" x="1805"/>
        <item sd="0" x="1806"/>
        <item sd="0" x="1807"/>
        <item sd="0" x="1808"/>
        <item sd="0" x="1809"/>
        <item sd="0" x="1810"/>
        <item sd="0" x="1811"/>
        <item sd="0" x="1812"/>
        <item sd="0" x="1813"/>
        <item sd="0" x="1814"/>
        <item sd="0" x="1815"/>
        <item sd="0" x="1816"/>
        <item sd="0" x="1817"/>
        <item sd="0" x="1818"/>
        <item sd="0" x="1819"/>
        <item sd="0" x="1820"/>
        <item sd="0" x="1821"/>
        <item sd="0" x="1822"/>
        <item sd="0" x="1823"/>
        <item sd="0" x="1824"/>
        <item sd="0" x="1825"/>
        <item sd="0" x="1826"/>
        <item sd="0" x="1827"/>
        <item sd="0" x="1828"/>
        <item sd="0" x="1829"/>
        <item sd="0" x="1830"/>
        <item sd="0" x="1831"/>
        <item sd="0" x="1832"/>
        <item sd="0" x="1833"/>
        <item sd="0" x="1834"/>
        <item sd="0" x="1835"/>
        <item sd="0" x="1836"/>
        <item sd="0" x="1837"/>
        <item sd="0" x="1838"/>
        <item sd="0" x="1839"/>
        <item sd="0" x="1840"/>
        <item sd="0" x="1841"/>
        <item sd="0" x="1842"/>
        <item sd="0" x="1843"/>
        <item sd="0" x="1844"/>
        <item sd="0" x="1845"/>
        <item sd="0" x="1846"/>
        <item sd="0" x="1847"/>
        <item sd="0" x="1848"/>
        <item sd="0" x="1849"/>
        <item sd="0" x="1850"/>
        <item sd="0" x="1851"/>
        <item sd="0" x="1852"/>
        <item sd="0" x="1853"/>
        <item sd="0" x="1854"/>
        <item sd="0" x="1855"/>
        <item sd="0" x="1856"/>
        <item sd="0" x="1857"/>
        <item sd="0" x="1858"/>
        <item sd="0" x="1859"/>
        <item sd="0" x="1860"/>
        <item sd="0" x="1861"/>
        <item sd="0" x="1862"/>
        <item sd="0" x="1863"/>
        <item sd="0" x="1864"/>
        <item sd="0" x="1865"/>
        <item sd="0" x="1866"/>
        <item sd="0" x="1867"/>
        <item sd="0" x="1868"/>
        <item sd="0" x="1869"/>
        <item sd="0" x="1870"/>
        <item sd="0" x="1871"/>
        <item sd="0" x="1872"/>
        <item sd="0" x="1873"/>
        <item sd="0" x="1874"/>
        <item sd="0" x="1875"/>
        <item sd="0" x="1876"/>
        <item sd="0" x="1877"/>
        <item sd="0" x="1878"/>
        <item sd="0" x="1879"/>
        <item sd="0" x="1880"/>
        <item sd="0" x="1881"/>
        <item sd="0" x="1882"/>
        <item sd="0" x="1883"/>
        <item sd="0" x="1884"/>
        <item sd="0" x="1885"/>
        <item sd="0" x="1886"/>
        <item sd="0" x="1887"/>
        <item sd="0" x="1888"/>
        <item sd="0" x="1889"/>
        <item sd="0" x="1890"/>
        <item sd="0" x="1891"/>
        <item sd="0" x="1892"/>
        <item sd="0" x="1893"/>
        <item sd="0" x="1894"/>
        <item sd="0" x="1895"/>
        <item sd="0" x="1896"/>
        <item sd="0" x="1897"/>
        <item sd="0" x="1898"/>
        <item sd="0" x="1899"/>
        <item sd="0" x="1900"/>
        <item sd="0" x="1901"/>
        <item sd="0" x="1902"/>
        <item sd="0" x="1903"/>
        <item sd="0" x="1904"/>
        <item sd="0" x="1905"/>
        <item sd="0" x="1906"/>
        <item sd="0" x="1907"/>
        <item sd="0" x="1908"/>
        <item sd="0" x="1909"/>
        <item sd="0" x="1910"/>
        <item sd="0" x="1911"/>
        <item sd="0" x="1912"/>
        <item sd="0" x="1913"/>
        <item sd="0" x="1914"/>
        <item sd="0" x="1915"/>
        <item sd="0" x="1916"/>
        <item sd="0" x="1917"/>
        <item sd="0" x="1918"/>
        <item sd="0" x="1919"/>
        <item sd="0" x="1920"/>
        <item sd="0" x="1921"/>
        <item sd="0" x="1922"/>
        <item sd="0" x="1923"/>
        <item sd="0" x="1924"/>
        <item sd="0" x="1925"/>
        <item sd="0" x="1926"/>
        <item sd="0" x="1927"/>
        <item sd="0" x="1928"/>
        <item sd="0" x="1929"/>
        <item sd="0" x="1930"/>
        <item sd="0" x="1931"/>
        <item sd="0" x="1932"/>
        <item sd="0" x="1933"/>
        <item sd="0" x="1934"/>
        <item sd="0" x="1935"/>
        <item sd="0" x="1936"/>
        <item sd="0" x="1937"/>
        <item sd="0" x="1938"/>
        <item sd="0" x="1939"/>
        <item sd="0" x="1940"/>
        <item sd="0" x="1941"/>
        <item sd="0" x="1942"/>
        <item sd="0" x="1943"/>
        <item sd="0" x="1944"/>
        <item sd="0" x="1945"/>
        <item sd="0" x="1946"/>
        <item sd="0" x="1947"/>
        <item sd="0" x="1948"/>
        <item sd="0" x="1949"/>
        <item sd="0" x="1950"/>
        <item sd="0" x="1951"/>
        <item sd="0" x="1952"/>
        <item sd="0" x="1953"/>
        <item sd="0" x="1954"/>
        <item sd="0" x="1955"/>
        <item sd="0" x="1956"/>
        <item sd="0" x="1957"/>
        <item sd="0" x="1958"/>
        <item sd="0" x="1959"/>
        <item sd="0" x="1960"/>
        <item sd="0" x="1961"/>
        <item sd="0" x="1962"/>
        <item sd="0" x="1963"/>
        <item sd="0" x="1964"/>
        <item sd="0" x="1965"/>
        <item sd="0" x="1966"/>
        <item sd="0" x="1967"/>
        <item sd="0" x="1968"/>
        <item sd="0" x="1969"/>
        <item sd="0" x="1970"/>
        <item sd="0" x="1971"/>
        <item sd="0" x="1972"/>
        <item sd="0" x="1973"/>
        <item sd="0" x="1974"/>
        <item sd="0" x="1975"/>
        <item sd="0" x="1976"/>
        <item sd="0" x="1977"/>
        <item sd="0" x="1978"/>
        <item sd="0" x="1979"/>
        <item sd="0" x="1980"/>
        <item sd="0" x="1981"/>
        <item sd="0" x="1982"/>
        <item sd="0" x="1983"/>
        <item sd="0" x="1984"/>
        <item sd="0" x="1985"/>
        <item sd="0" x="1986"/>
        <item sd="0" x="1987"/>
        <item sd="0" x="1988"/>
        <item sd="0" x="1989"/>
        <item sd="0" x="1990"/>
        <item sd="0" x="1991"/>
        <item sd="0" x="1992"/>
        <item sd="0" x="1993"/>
        <item sd="0" x="1994"/>
        <item sd="0" x="1995"/>
        <item sd="0" x="1996"/>
        <item sd="0" x="1997"/>
        <item sd="0" x="1998"/>
        <item sd="0" x="1999"/>
        <item sd="0" x="2000"/>
        <item sd="0" x="2001"/>
        <item sd="0" x="2002"/>
        <item sd="0" x="2003"/>
        <item sd="0" x="2004"/>
        <item sd="0" x="2005"/>
        <item sd="0" x="2006"/>
        <item sd="0" x="2007"/>
        <item sd="0" x="2008"/>
        <item sd="0" x="2009"/>
        <item sd="0" x="2010"/>
        <item sd="0" x="2011"/>
        <item sd="0" x="2012"/>
        <item sd="0" x="2013"/>
        <item sd="0" x="2014"/>
        <item sd="0" x="2015"/>
        <item sd="0" x="2016"/>
        <item sd="0" x="2017"/>
        <item sd="0" x="2018"/>
        <item sd="0" x="2019"/>
        <item sd="0" x="2020"/>
        <item sd="0" x="2021"/>
        <item sd="0" x="2022"/>
        <item sd="0" x="2023"/>
        <item sd="0" x="2024"/>
        <item sd="0" x="2025"/>
        <item sd="0" x="2026"/>
        <item sd="0" x="2027"/>
        <item sd="0" x="2028"/>
        <item sd="0" x="2029"/>
        <item sd="0" x="2030"/>
        <item sd="0" x="2031"/>
        <item sd="0" x="2032"/>
        <item sd="0" x="2033"/>
        <item sd="0" x="2034"/>
        <item sd="0" x="2035"/>
        <item sd="0" x="2036"/>
        <item sd="0" x="2037"/>
        <item sd="0" x="2038"/>
        <item sd="0" x="2039"/>
        <item sd="0" x="2040"/>
        <item sd="0" x="2041"/>
        <item sd="0" x="2042"/>
        <item sd="0" x="2043"/>
        <item sd="0" x="2044"/>
        <item sd="0" x="2045"/>
        <item sd="0" x="2046"/>
        <item sd="0" x="2047"/>
        <item sd="0" x="2048"/>
        <item sd="0" x="2049"/>
        <item sd="0" x="2050"/>
        <item sd="0" x="2051"/>
        <item sd="0" x="2052"/>
        <item sd="0" x="2053"/>
        <item sd="0" x="2054"/>
        <item sd="0" x="2055"/>
        <item sd="0" x="2056"/>
        <item sd="0" x="2057"/>
        <item sd="0" x="2058"/>
        <item sd="0" x="2059"/>
        <item sd="0" x="2060"/>
        <item sd="0" x="2061"/>
        <item sd="0" x="2062"/>
        <item sd="0" x="2063"/>
        <item sd="0" x="2064"/>
        <item sd="0" x="2065"/>
        <item sd="0" x="2066"/>
        <item sd="0" x="2067"/>
        <item sd="0" x="2068"/>
        <item sd="0" x="2069"/>
        <item sd="0" x="2070"/>
        <item sd="0" x="2071"/>
        <item sd="0" x="2072"/>
        <item sd="0" x="2073"/>
        <item sd="0" x="2074"/>
        <item sd="0" x="2075"/>
        <item sd="0" x="2076"/>
        <item sd="0" x="2077"/>
        <item sd="0" x="2078"/>
        <item sd="0" x="2079"/>
        <item sd="0" x="2080"/>
        <item sd="0" x="2081"/>
        <item sd="0" x="2082"/>
        <item sd="0" x="2083"/>
        <item sd="0" x="2084"/>
        <item sd="0" x="2085"/>
        <item sd="0" x="2086"/>
        <item sd="0" x="2087"/>
        <item sd="0" x="2088"/>
        <item sd="0" x="2089"/>
        <item sd="0" x="2090"/>
        <item sd="0" x="2091"/>
        <item sd="0" x="2092"/>
        <item sd="0" x="2093"/>
        <item sd="0" x="2094"/>
        <item sd="0" x="2095"/>
        <item sd="0" x="2096"/>
        <item sd="0" x="2097"/>
        <item sd="0" x="2098"/>
        <item sd="0" x="2099"/>
        <item sd="0" x="2100"/>
        <item sd="0" x="2101"/>
        <item sd="0" x="2102"/>
        <item sd="0" x="2103"/>
        <item sd="0" x="2104"/>
        <item sd="0" x="2105"/>
        <item sd="0" x="2106"/>
        <item sd="0" x="2107"/>
        <item sd="0" x="2108"/>
        <item sd="0" x="2109"/>
        <item sd="0" x="2110"/>
        <item sd="0" x="2111"/>
        <item sd="0" x="2112"/>
        <item sd="0" x="2113"/>
        <item sd="0" x="2114"/>
        <item sd="0" x="2115"/>
        <item sd="0" x="2116"/>
        <item sd="0" x="2117"/>
        <item sd="0" x="2118"/>
        <item sd="0" x="2119"/>
        <item sd="0" x="2120"/>
        <item sd="0" x="2121"/>
        <item sd="0" x="2122"/>
        <item sd="0" x="2123"/>
        <item sd="0" x="2124"/>
        <item sd="0" x="2125"/>
        <item sd="0" x="2126"/>
        <item sd="0" x="2127"/>
        <item sd="0" x="2128"/>
        <item sd="0" x="2129"/>
        <item sd="0" x="2130"/>
        <item sd="0" x="2131"/>
        <item sd="0" x="2132"/>
        <item sd="0" x="2133"/>
        <item sd="0" x="2134"/>
        <item sd="0" x="2135"/>
        <item sd="0" x="2136"/>
        <item sd="0" x="2137"/>
        <item sd="0" x="2138"/>
        <item sd="0" x="2139"/>
        <item sd="0" x="2140"/>
        <item sd="0" x="2141"/>
        <item sd="0" x="2142"/>
        <item sd="0" x="2143"/>
        <item sd="0" x="2144"/>
        <item sd="0" x="2145"/>
        <item sd="0" x="2146"/>
        <item sd="0" x="2147"/>
        <item sd="0" x="2148"/>
        <item sd="0" x="2149"/>
        <item sd="0" x="2150"/>
        <item sd="0" x="2151"/>
        <item sd="0" x="2152"/>
        <item sd="0" x="2153"/>
        <item sd="0" x="2154"/>
        <item sd="0" x="2155"/>
        <item sd="0" x="2156"/>
        <item sd="0" x="2157"/>
        <item sd="0" x="2158"/>
        <item sd="0" x="2159"/>
        <item sd="0" x="2160"/>
        <item sd="0" x="2161"/>
        <item sd="0" x="2162"/>
        <item sd="0" x="2163"/>
        <item sd="0" x="2164"/>
        <item sd="0" x="2165"/>
        <item sd="0" x="2166"/>
        <item sd="0" x="2167"/>
        <item sd="0" x="2168"/>
        <item sd="0" x="2169"/>
        <item sd="0" x="2170"/>
        <item sd="0" x="2171"/>
        <item sd="0" x="2172"/>
        <item sd="0" x="2173"/>
        <item sd="0" x="2174"/>
        <item sd="0" x="2175"/>
        <item sd="0" x="2176"/>
        <item sd="0" x="2177"/>
        <item sd="0" x="2178"/>
        <item sd="0" x="2179"/>
        <item sd="0" x="2180"/>
        <item sd="0" x="2181"/>
        <item sd="0" x="2182"/>
        <item sd="0" x="2183"/>
        <item sd="0" x="2184"/>
        <item sd="0" x="2185"/>
        <item sd="0" x="2186"/>
        <item sd="0" x="2187"/>
        <item sd="0" x="2188"/>
        <item sd="0" x="2189"/>
        <item sd="0" x="2190"/>
        <item sd="0" x="2191"/>
        <item sd="0" x="2192"/>
        <item sd="0" x="2193"/>
        <item sd="0" x="2194"/>
        <item sd="0" x="2195"/>
        <item sd="0" x="2196"/>
        <item sd="0" x="2197"/>
        <item sd="0" x="2198"/>
        <item sd="0" x="2199"/>
        <item sd="0" x="2200"/>
        <item sd="0" x="2201"/>
        <item sd="0" x="2202"/>
        <item sd="0" x="2203"/>
        <item sd="0" x="2204"/>
        <item sd="0" x="2205"/>
        <item sd="0" x="2206"/>
        <item sd="0" x="2207"/>
        <item sd="0" x="2208"/>
        <item sd="0" x="2209"/>
        <item sd="0" x="2210"/>
        <item sd="0" x="2211"/>
        <item sd="0" x="2212"/>
        <item sd="0" x="2213"/>
        <item sd="0" x="2214"/>
        <item sd="0" x="2215"/>
        <item sd="0" x="2216"/>
        <item sd="0" x="2217"/>
        <item sd="0" x="2218"/>
        <item sd="0" x="2219"/>
        <item sd="0" x="2220"/>
        <item sd="0" x="2221"/>
        <item sd="0" x="2222"/>
        <item sd="0" x="2223"/>
        <item sd="0" x="2224"/>
        <item sd="0" x="2225"/>
        <item sd="0" x="2226"/>
        <item sd="0" x="2227"/>
        <item sd="0" x="2228"/>
        <item sd="0" x="2229"/>
        <item sd="0" x="2230"/>
        <item sd="0" x="2231"/>
        <item sd="0" x="2232"/>
        <item sd="0" x="2233"/>
        <item sd="0" x="2234"/>
        <item sd="0" x="2235"/>
        <item sd="0" x="2236"/>
        <item sd="0" x="2237"/>
        <item sd="0" x="2238"/>
        <item sd="0" x="2239"/>
        <item sd="0" x="2240"/>
        <item sd="0" x="2241"/>
        <item sd="0" x="2242"/>
        <item sd="0" x="2243"/>
        <item sd="0" x="2244"/>
        <item sd="0" x="2245"/>
        <item sd="0" x="2246"/>
        <item sd="0" x="2247"/>
        <item sd="0" x="2248"/>
        <item sd="0" x="2249"/>
        <item sd="0" x="2250"/>
        <item sd="0" x="2251"/>
        <item sd="0" x="2252"/>
        <item sd="0" x="2253"/>
        <item sd="0" x="2254"/>
        <item sd="0" x="2255"/>
        <item sd="0" x="2256"/>
        <item sd="0" x="2257"/>
        <item sd="0" x="2258"/>
        <item sd="0" x="2259"/>
        <item sd="0" x="2260"/>
        <item sd="0" x="2261"/>
        <item sd="0" x="2262"/>
        <item sd="0" x="2263"/>
        <item sd="0" x="2264"/>
        <item sd="0" x="2265"/>
        <item sd="0" x="2266"/>
        <item sd="0" x="2267"/>
        <item sd="0" x="2268"/>
        <item sd="0" x="2269"/>
        <item sd="0" x="2270"/>
        <item sd="0" x="2271"/>
        <item sd="0" x="2272"/>
        <item sd="0" x="2273"/>
        <item sd="0" x="2274"/>
        <item sd="0" x="2275"/>
        <item sd="0" x="2276"/>
        <item sd="0" x="2277"/>
        <item sd="0" x="2278"/>
        <item sd="0" x="2279"/>
        <item sd="0" x="2280"/>
        <item sd="0" x="2281"/>
        <item sd="0" x="2282"/>
        <item sd="0" x="2283"/>
        <item sd="0" x="2284"/>
        <item sd="0" x="2285"/>
        <item sd="0" x="2286"/>
        <item sd="0" x="2287"/>
        <item sd="0" x="2288"/>
        <item sd="0" x="2289"/>
        <item sd="0" x="2290"/>
        <item sd="0" x="2291"/>
        <item sd="0" x="2292"/>
        <item sd="0" x="2293"/>
        <item sd="0" x="2294"/>
        <item sd="0" x="2295"/>
        <item sd="0" x="2296"/>
        <item sd="0" x="2297"/>
        <item sd="0" x="2298"/>
        <item sd="0" x="2299"/>
        <item sd="0" x="2300"/>
        <item sd="0" x="2301"/>
        <item sd="0" x="2302"/>
        <item sd="0" x="2303"/>
        <item sd="0" x="2304"/>
        <item sd="0" x="2305"/>
        <item sd="0" x="2306"/>
        <item sd="0" x="2307"/>
        <item sd="0" x="2308"/>
        <item sd="0" x="2309"/>
        <item sd="0" x="2310"/>
        <item sd="0" x="2311"/>
        <item sd="0" x="2312"/>
        <item sd="0" x="2313"/>
        <item sd="0" x="2314"/>
        <item sd="0" x="2315"/>
        <item sd="0" x="2316"/>
        <item sd="0" x="2317"/>
        <item sd="0" x="2318"/>
        <item sd="0" x="2319"/>
        <item sd="0" x="2320"/>
        <item sd="0" x="2321"/>
        <item sd="0" x="2322"/>
        <item sd="0" x="2323"/>
        <item sd="0" x="2324"/>
        <item sd="0" x="2325"/>
        <item sd="0" x="2326"/>
        <item sd="0" x="2327"/>
        <item sd="0" x="2328"/>
        <item sd="0" x="2329"/>
        <item sd="0" x="2330"/>
        <item sd="0" x="2331"/>
        <item sd="0" x="2332"/>
        <item sd="0" x="2333"/>
        <item sd="0" x="2334"/>
        <item sd="0" x="2335"/>
        <item sd="0" x="2336"/>
        <item sd="0" x="2337"/>
        <item sd="0" x="2338"/>
        <item sd="0" x="2339"/>
        <item sd="0" x="2340"/>
        <item sd="0" x="2341"/>
        <item sd="0" x="2342"/>
        <item sd="0" x="2343"/>
        <item sd="0" x="2344"/>
        <item sd="0" x="2345"/>
        <item sd="0" x="2346"/>
        <item sd="0" x="2347"/>
        <item sd="0" x="2348"/>
        <item sd="0" x="2349"/>
        <item sd="0" x="2350"/>
        <item sd="0" x="2351"/>
        <item sd="0" x="2352"/>
        <item sd="0" x="2353"/>
        <item sd="0" x="2354"/>
        <item sd="0" x="2355"/>
        <item sd="0" x="2356"/>
        <item sd="0" x="2357"/>
        <item sd="0" x="2358"/>
        <item sd="0" x="2359"/>
        <item sd="0" x="2360"/>
        <item sd="0" x="2361"/>
        <item sd="0" x="2362"/>
        <item sd="0" x="2363"/>
        <item sd="0" x="2364"/>
        <item sd="0" x="2365"/>
        <item sd="0" x="2366"/>
        <item sd="0" x="2367"/>
        <item sd="0" x="2368"/>
        <item sd="0" x="2369"/>
        <item sd="0" x="2370"/>
        <item sd="0" x="2371"/>
        <item sd="0" x="2372"/>
        <item sd="0" x="2373"/>
        <item sd="0" x="2374"/>
        <item sd="0" x="2375"/>
        <item sd="0" x="2376"/>
        <item sd="0" x="2377"/>
        <item sd="0" x="2378"/>
        <item sd="0" x="2379"/>
        <item sd="0" x="2380"/>
        <item sd="0" x="2381"/>
        <item sd="0" x="2382"/>
        <item sd="0" x="2383"/>
        <item sd="0" x="2384"/>
        <item sd="0" x="2385"/>
        <item sd="0" x="2386"/>
        <item sd="0" x="2387"/>
        <item sd="0" x="2388"/>
        <item sd="0" x="2389"/>
        <item sd="0" x="2390"/>
        <item sd="0" x="2391"/>
        <item sd="0" x="2392"/>
        <item sd="0" x="2393"/>
        <item sd="0" x="2394"/>
        <item sd="0" x="2395"/>
        <item sd="0" x="2396"/>
        <item sd="0" x="2397"/>
        <item sd="0" x="2398"/>
        <item sd="0" x="2399"/>
        <item sd="0" x="2400"/>
        <item sd="0" x="2401"/>
        <item sd="0" x="2402"/>
        <item sd="0" x="2403"/>
        <item sd="0" x="2404"/>
        <item sd="0" x="2405"/>
        <item sd="0" x="2406"/>
        <item sd="0" x="2407"/>
        <item sd="0" x="2408"/>
        <item sd="0" x="2409"/>
        <item sd="0" x="2410"/>
        <item sd="0" x="2411"/>
        <item sd="0" x="2412"/>
        <item sd="0" x="2413"/>
        <item sd="0" x="2414"/>
        <item sd="0" x="2415"/>
        <item sd="0" x="2416"/>
        <item sd="0" x="2417"/>
        <item sd="0" x="2418"/>
        <item sd="0" x="2419"/>
        <item sd="0" x="2420"/>
        <item sd="0" x="2421"/>
        <item sd="0" x="2422"/>
        <item sd="0" x="2423"/>
        <item sd="0" x="2424"/>
        <item sd="0" x="2425"/>
        <item sd="0" x="2426"/>
        <item sd="0" x="2427"/>
        <item sd="0" x="2428"/>
        <item sd="0" x="2429"/>
        <item sd="0" x="2430"/>
        <item sd="0" x="2431"/>
        <item sd="0" x="2432"/>
        <item sd="0" x="2433"/>
        <item sd="0" x="2434"/>
        <item sd="0" x="2435"/>
        <item sd="0" x="2436"/>
        <item sd="0" x="2437"/>
        <item sd="0" x="2438"/>
        <item sd="0" x="2439"/>
        <item sd="0" x="2440"/>
        <item sd="0" x="2441"/>
        <item sd="0" x="2442"/>
        <item sd="0" x="2443"/>
        <item sd="0" x="2444"/>
        <item sd="0" x="2445"/>
        <item sd="0" x="2446"/>
        <item sd="0" x="2447"/>
        <item sd="0" x="2448"/>
        <item sd="0" x="2449"/>
        <item sd="0" x="2450"/>
        <item sd="0" x="2451"/>
        <item sd="0" x="2452"/>
        <item sd="0" x="2453"/>
        <item sd="0" x="2454"/>
        <item sd="0" x="2455"/>
        <item sd="0" x="2456"/>
        <item sd="0" x="2457"/>
        <item sd="0" x="2458"/>
        <item sd="0" x="2459"/>
        <item sd="0" x="2460"/>
        <item sd="0" x="2461"/>
        <item sd="0" x="2462"/>
        <item sd="0" x="2463"/>
        <item sd="0" x="2464"/>
        <item sd="0" x="2465"/>
        <item sd="0" x="2466"/>
        <item sd="0" x="2467"/>
        <item sd="0" x="2468"/>
        <item sd="0" x="2469"/>
        <item sd="0" x="2470"/>
        <item sd="0" x="2471"/>
        <item sd="0" x="2472"/>
        <item sd="0" x="2473"/>
        <item sd="0" x="2474"/>
        <item sd="0" x="2475"/>
        <item sd="0" x="2476"/>
        <item sd="0" x="2477"/>
        <item sd="0" x="2478"/>
        <item sd="0" x="2479"/>
        <item sd="0" x="2480"/>
        <item sd="0" x="2481"/>
        <item sd="0" x="2482"/>
        <item sd="0" x="2483"/>
        <item sd="0" x="2484"/>
        <item sd="0" x="2485"/>
        <item sd="0" x="2486"/>
        <item sd="0" x="2487"/>
        <item sd="0" x="2488"/>
        <item sd="0" x="2489"/>
        <item sd="0" x="2490"/>
        <item sd="0" x="2491"/>
        <item sd="0" x="2492"/>
        <item sd="0" x="2493"/>
        <item sd="0" x="2494"/>
        <item sd="0" x="2495"/>
        <item sd="0" x="2496"/>
        <item sd="0" x="2497"/>
        <item sd="0" x="2498"/>
        <item sd="0" x="2499"/>
        <item sd="0" x="2500"/>
        <item sd="0" x="2501"/>
        <item sd="0" x="2502"/>
        <item sd="0" x="2503"/>
        <item sd="0" x="2504"/>
        <item sd="0" x="2505"/>
        <item sd="0" x="2506"/>
        <item sd="0" x="2507"/>
        <item sd="0" x="2508"/>
        <item sd="0" x="2509"/>
        <item sd="0" x="2510"/>
        <item sd="0" x="2511"/>
        <item sd="0" x="2512"/>
        <item sd="0" x="2513"/>
        <item sd="0" x="2514"/>
        <item sd="0" x="2515"/>
        <item sd="0" x="2516"/>
        <item sd="0" x="2517"/>
        <item sd="0" x="2518"/>
        <item sd="0" x="2519"/>
        <item sd="0" x="2520"/>
        <item sd="0" x="2521"/>
        <item sd="0" x="2522"/>
        <item sd="0" x="2523"/>
        <item sd="0" x="2524"/>
        <item sd="0" x="2525"/>
        <item sd="0" x="2526"/>
        <item sd="0" x="2527"/>
        <item sd="0" x="2528"/>
        <item sd="0" x="2529"/>
        <item sd="0" x="2530"/>
        <item sd="0" x="2531"/>
        <item sd="0" x="2532"/>
        <item sd="0" x="2533"/>
        <item sd="0" x="2534"/>
        <item sd="0" x="2535"/>
        <item sd="0" x="2536"/>
        <item sd="0" x="2537"/>
        <item sd="0" x="2538"/>
        <item sd="0" x="2539"/>
        <item sd="0" x="2540"/>
        <item sd="0" x="2541"/>
        <item sd="0" x="2542"/>
        <item sd="0" x="2543"/>
        <item sd="0" x="2544"/>
        <item sd="0" x="2545"/>
        <item sd="0" x="2546"/>
        <item sd="0" x="2547"/>
        <item sd="0" x="2548"/>
        <item sd="0" x="2549"/>
        <item sd="0" x="2550"/>
        <item sd="0" x="2551"/>
        <item sd="0" x="2552"/>
        <item sd="0" x="2553"/>
        <item sd="0" x="2554"/>
        <item sd="0" x="2555"/>
        <item sd="0" x="2556"/>
        <item sd="0" x="2557"/>
        <item sd="0" x="2558"/>
        <item sd="0" x="2559"/>
        <item sd="0" x="2560"/>
        <item sd="0" x="2561"/>
        <item sd="0" x="2562"/>
        <item sd="0" x="2563"/>
        <item sd="0" x="2564"/>
        <item sd="0" x="2565"/>
        <item sd="0" x="2566"/>
        <item sd="0" x="2567"/>
        <item sd="0" x="2568"/>
        <item sd="0" x="2569"/>
        <item sd="0" x="2570"/>
        <item sd="0" x="2571"/>
        <item sd="0" x="2572"/>
        <item sd="0" x="2573"/>
        <item sd="0" x="2574"/>
        <item sd="0" x="2575"/>
        <item sd="0" x="2576"/>
        <item sd="0" x="2577"/>
        <item sd="0" x="2578"/>
        <item sd="0" x="2579"/>
        <item sd="0" x="2580"/>
        <item sd="0" x="2581"/>
        <item sd="0" x="2582"/>
        <item sd="0" x="2583"/>
        <item sd="0" x="2584"/>
        <item sd="0" x="2585"/>
        <item sd="0" x="2586"/>
        <item sd="0" x="2587"/>
        <item sd="0" x="2588"/>
        <item sd="0" x="2589"/>
        <item sd="0" x="2590"/>
        <item sd="0" x="2591"/>
        <item sd="0" x="2592"/>
        <item sd="0" x="2593"/>
        <item sd="0" x="2594"/>
        <item sd="0" x="2595"/>
        <item sd="0" x="2596"/>
        <item sd="0" x="2597"/>
        <item sd="0" x="2598"/>
        <item sd="0" x="2599"/>
        <item sd="0" x="2600"/>
        <item sd="0" x="2601"/>
        <item sd="0" x="2602"/>
        <item sd="0" x="2603"/>
        <item sd="0" x="2604"/>
        <item sd="0" x="2605"/>
        <item sd="0" x="2606"/>
        <item sd="0" x="2607"/>
        <item sd="0" x="2608"/>
        <item sd="0" x="2609"/>
        <item sd="0" x="2610"/>
        <item sd="0" x="2611"/>
        <item sd="0" x="2612"/>
        <item sd="0" x="2613"/>
        <item sd="0" x="2614"/>
        <item sd="0" x="2615"/>
        <item sd="0" x="2616"/>
        <item sd="0" x="2617"/>
        <item sd="0" x="2618"/>
        <item sd="0" x="2619"/>
        <item sd="0" x="2620"/>
        <item sd="0" x="2621"/>
        <item sd="0" x="2622"/>
        <item sd="0" x="2623"/>
        <item sd="0" x="2624"/>
        <item sd="0" x="2625"/>
        <item sd="0" x="2626"/>
        <item sd="0" x="2627"/>
        <item sd="0" x="2628"/>
        <item sd="0" x="2629"/>
        <item sd="0" x="2630"/>
        <item sd="0" x="2631"/>
        <item sd="0" x="2632"/>
        <item sd="0" x="2633"/>
        <item sd="0" x="2634"/>
        <item sd="0" x="2635"/>
        <item sd="0" x="2636"/>
        <item sd="0" x="2637"/>
        <item sd="0" x="2638"/>
        <item sd="0" x="2639"/>
        <item sd="0" x="2640"/>
        <item sd="0" x="2641"/>
        <item sd="0" x="2642"/>
        <item sd="0" x="2643"/>
        <item sd="0" x="2644"/>
        <item sd="0" x="2645"/>
        <item sd="0" x="2646"/>
        <item sd="0" x="2647"/>
        <item sd="0" x="2648"/>
        <item sd="0" x="2649"/>
        <item sd="0" x="2650"/>
        <item sd="0" x="2651"/>
        <item sd="0" x="2652"/>
        <item sd="0" x="2653"/>
        <item sd="0" x="2654"/>
        <item sd="0" x="2655"/>
        <item sd="0" x="2656"/>
        <item sd="0" x="2657"/>
        <item sd="0" x="2658"/>
        <item sd="0" x="2659"/>
        <item sd="0" x="2660"/>
        <item sd="0" x="2661"/>
        <item sd="0" x="2662"/>
        <item sd="0" x="2663"/>
        <item sd="0" x="2664"/>
        <item sd="0" x="2665"/>
        <item sd="0" x="2666"/>
        <item sd="0" x="2667"/>
        <item sd="0" x="2668"/>
        <item sd="0" x="2669"/>
        <item sd="0" x="2670"/>
        <item sd="0" x="2671"/>
        <item sd="0" x="2672"/>
        <item sd="0" x="2673"/>
        <item sd="0" x="2674"/>
        <item sd="0" x="2675"/>
        <item sd="0" x="2676"/>
        <item sd="0" x="2677"/>
        <item sd="0" x="2678"/>
        <item sd="0" x="2679"/>
        <item sd="0" x="2680"/>
        <item sd="0" x="2681"/>
        <item sd="0" x="2682"/>
        <item sd="0" x="2683"/>
        <item sd="0" x="2684"/>
        <item sd="0" x="2685"/>
        <item sd="0" x="2686"/>
        <item sd="0" x="2687"/>
        <item sd="0" x="2688"/>
        <item sd="0" x="2689"/>
        <item sd="0" x="2690"/>
        <item sd="0" x="2691"/>
        <item sd="0" x="2692"/>
        <item sd="0" x="2693"/>
        <item sd="0" x="2694"/>
        <item sd="0" x="2695"/>
        <item sd="0" x="2696"/>
        <item sd="0" x="2697"/>
        <item sd="0" x="2698"/>
        <item sd="0" x="2699"/>
        <item sd="0" x="2700"/>
        <item sd="0" x="2701"/>
        <item sd="0" x="2702"/>
        <item sd="0" x="2703"/>
        <item sd="0" x="2704"/>
        <item sd="0" x="2705"/>
        <item sd="0" x="2706"/>
        <item sd="0" x="2707"/>
        <item sd="0" x="2708"/>
        <item sd="0" x="2709"/>
        <item sd="0" x="2710"/>
        <item sd="0" x="2711"/>
        <item sd="0" x="2712"/>
        <item sd="0" x="2713"/>
        <item sd="0" x="2714"/>
        <item sd="0" x="2715"/>
        <item sd="0" x="2716"/>
        <item sd="0" x="2717"/>
        <item sd="0" x="2718"/>
        <item sd="0" x="2719"/>
        <item sd="0" x="2720"/>
        <item sd="0" x="2721"/>
        <item sd="0" x="2722"/>
        <item sd="0" x="2723"/>
        <item sd="0" x="2724"/>
        <item sd="0" x="2725"/>
        <item sd="0" x="2726"/>
        <item sd="0" x="2727"/>
        <item sd="0" x="2728"/>
        <item sd="0" x="2729"/>
        <item sd="0" x="2730"/>
        <item sd="0" x="2731"/>
        <item sd="0" x="2732"/>
        <item sd="0" x="2733"/>
        <item sd="0" x="2734"/>
        <item sd="0" x="2735"/>
        <item sd="0" x="2736"/>
        <item sd="0" x="2737"/>
        <item sd="0" x="2738"/>
        <item sd="0" x="2739"/>
        <item sd="0" x="2740"/>
        <item sd="0" x="2741"/>
        <item sd="0" x="2742"/>
        <item sd="0" x="2743"/>
        <item sd="0" x="2744"/>
        <item sd="0" x="2745"/>
        <item sd="0" x="2746"/>
        <item sd="0" x="2747"/>
        <item sd="0" x="2748"/>
        <item sd="0" x="2749"/>
        <item sd="0" x="2750"/>
        <item sd="0" x="2751"/>
        <item sd="0" x="2752"/>
        <item sd="0" x="2753"/>
        <item sd="0" x="2754"/>
        <item sd="0" x="2755"/>
        <item sd="0" x="2756"/>
        <item sd="0" x="2757"/>
        <item sd="0" x="2758"/>
        <item sd="0" x="2759"/>
        <item sd="0" x="2760"/>
        <item sd="0" x="2761"/>
        <item sd="0" x="2762"/>
        <item sd="0" x="2763"/>
        <item sd="0" x="2764"/>
        <item sd="0" x="2765"/>
        <item sd="0" x="2766"/>
        <item sd="0" x="2767"/>
        <item sd="0" x="2768"/>
        <item sd="0" x="2769"/>
        <item sd="0" x="2770"/>
        <item sd="0" x="2771"/>
        <item sd="0" x="2772"/>
        <item sd="0" x="2773"/>
        <item sd="0" x="2774"/>
        <item sd="0" x="2775"/>
        <item sd="0" x="2776"/>
        <item sd="0" x="2777"/>
        <item sd="0" x="2778"/>
        <item sd="0" x="2779"/>
        <item sd="0" x="2780"/>
        <item sd="0" x="2781"/>
        <item sd="0" x="2782"/>
        <item sd="0" x="2783"/>
        <item sd="0" x="2784"/>
        <item sd="0" x="2785"/>
        <item sd="0" x="2786"/>
        <item sd="0" x="2787"/>
        <item sd="0" x="2788"/>
        <item sd="0" x="2789"/>
        <item sd="0" x="2790"/>
        <item sd="0" x="2791"/>
        <item sd="0" x="2792"/>
        <item sd="0" x="2793"/>
        <item sd="0" x="2794"/>
        <item sd="0" x="2795"/>
        <item sd="0" x="2796"/>
        <item sd="0" x="2797"/>
        <item sd="0" x="2798"/>
        <item sd="0" x="2799"/>
        <item sd="0" x="2800"/>
        <item sd="0" x="2801"/>
        <item sd="0" x="2802"/>
        <item sd="0" x="2803"/>
        <item sd="0" x="2804"/>
        <item sd="0" x="2805"/>
        <item sd="0" x="2806"/>
        <item sd="0" x="2807"/>
        <item sd="0" x="2808"/>
        <item sd="0" x="2809"/>
        <item sd="0" x="2810"/>
        <item sd="0" x="2811"/>
        <item sd="0" x="2812"/>
        <item sd="0" x="2813"/>
        <item sd="0" x="2814"/>
        <item sd="0" x="2815"/>
        <item sd="0" x="2816"/>
        <item sd="0" x="2817"/>
        <item sd="0" x="2818"/>
        <item sd="0" x="2819"/>
        <item sd="0" x="2820"/>
        <item sd="0" x="2821"/>
        <item sd="0" x="2822"/>
        <item sd="0" x="2823"/>
        <item sd="0" x="2824"/>
        <item sd="0" x="2825"/>
        <item sd="0" x="2826"/>
        <item sd="0" x="2827"/>
        <item sd="0" x="2828"/>
        <item sd="0" x="2829"/>
        <item sd="0" x="2830"/>
        <item sd="0" x="2831"/>
        <item sd="0" x="2832"/>
        <item sd="0" x="2833"/>
        <item sd="0" x="2834"/>
        <item sd="0" x="2835"/>
        <item sd="0" x="2836"/>
        <item sd="0" x="2837"/>
        <item sd="0" x="2838"/>
        <item sd="0" x="2839"/>
        <item sd="0" x="2840"/>
        <item sd="0" x="2841"/>
        <item sd="0" x="2842"/>
        <item sd="0" x="2843"/>
        <item sd="0" x="2844"/>
        <item sd="0" x="2845"/>
        <item sd="0" x="2846"/>
        <item sd="0" x="2847"/>
        <item sd="0" x="2848"/>
        <item sd="0" x="2849"/>
        <item sd="0" x="2850"/>
        <item sd="0" x="2851"/>
        <item sd="0" x="2852"/>
        <item sd="0" x="2853"/>
        <item sd="0" x="2854"/>
        <item sd="0" x="2855"/>
        <item sd="0" x="2856"/>
        <item sd="0" x="2857"/>
        <item sd="0" x="2858"/>
        <item sd="0" x="2859"/>
        <item sd="0" x="2860"/>
        <item sd="0" x="2861"/>
        <item sd="0" x="2862"/>
        <item sd="0" x="2863"/>
        <item sd="0" x="2864"/>
        <item sd="0" x="2865"/>
        <item sd="0" x="2866"/>
        <item sd="0" x="2867"/>
        <item sd="0" x="2868"/>
        <item sd="0" x="2869"/>
        <item sd="0" x="2870"/>
        <item sd="0" x="2871"/>
        <item sd="0" x="2872"/>
        <item sd="0" x="2873"/>
        <item sd="0" x="2874"/>
        <item sd="0" x="2875"/>
        <item sd="0" x="2876"/>
        <item sd="0" x="2877"/>
        <item sd="0" x="2878"/>
        <item sd="0" x="2879"/>
        <item sd="0" x="2880"/>
        <item sd="0" x="2881"/>
        <item sd="0" x="2882"/>
        <item sd="0" x="2883"/>
        <item sd="0" x="2884"/>
        <item sd="0" x="2885"/>
        <item sd="0" x="2886"/>
        <item sd="0" x="2887"/>
        <item sd="0" x="2888"/>
        <item sd="0" x="2889"/>
        <item sd="0" x="2890"/>
        <item sd="0" x="2891"/>
        <item sd="0" x="2892"/>
        <item sd="0" x="2893"/>
        <item sd="0" x="2894"/>
        <item sd="0" x="2895"/>
        <item sd="0" x="2896"/>
        <item sd="0" x="2897"/>
        <item sd="0" x="2898"/>
        <item sd="0" x="2899"/>
        <item sd="0" x="2900"/>
        <item sd="0" x="2901"/>
        <item sd="0" x="2902"/>
        <item sd="0" x="2903"/>
        <item sd="0" x="2904"/>
        <item sd="0" x="2905"/>
        <item sd="0" x="2906"/>
        <item sd="0" x="2907"/>
        <item sd="0" x="2908"/>
        <item sd="0" x="2909"/>
        <item sd="0" x="2910"/>
        <item sd="0" x="2911"/>
        <item sd="0" x="2912"/>
        <item sd="0" x="2913"/>
        <item sd="0" x="2914"/>
        <item sd="0" x="2915"/>
        <item sd="0" x="2916"/>
        <item sd="0" x="2917"/>
        <item sd="0" x="2918"/>
        <item sd="0" x="2919"/>
        <item sd="0" x="2920"/>
        <item sd="0" x="2921"/>
        <item sd="0" x="2922"/>
        <item sd="0" x="2923"/>
        <item sd="0" x="2924"/>
        <item sd="0" x="2925"/>
        <item sd="0" x="2926"/>
        <item sd="0" x="2927"/>
        <item sd="0" x="2928"/>
        <item sd="0" x="2929"/>
        <item sd="0" x="2930"/>
        <item sd="0" x="2931"/>
        <item sd="0" x="2932"/>
        <item sd="0" x="2933"/>
        <item sd="0" x="2934"/>
        <item sd="0" x="2935"/>
        <item sd="0" x="2936"/>
        <item sd="0" x="2937"/>
        <item sd="0" x="2938"/>
        <item sd="0" x="2939"/>
        <item sd="0" x="2940"/>
        <item sd="0" x="2941"/>
        <item sd="0" x="2942"/>
        <item sd="0" x="2943"/>
        <item sd="0" x="2944"/>
        <item sd="0" x="2945"/>
        <item sd="0" x="2946"/>
        <item sd="0" x="2947"/>
        <item sd="0" x="2948"/>
        <item sd="0" x="2949"/>
        <item sd="0" x="2950"/>
        <item sd="0" x="2951"/>
        <item sd="0" x="2952"/>
        <item sd="0" x="2953"/>
        <item sd="0" x="2954"/>
        <item sd="0" x="2955"/>
        <item sd="0" x="2956"/>
        <item sd="0" x="2957"/>
        <item sd="0" x="2958"/>
        <item sd="0" x="2959"/>
        <item sd="0" x="2960"/>
        <item sd="0" x="2961"/>
        <item sd="0" x="2962"/>
        <item sd="0" x="2963"/>
        <item sd="0" x="2964"/>
        <item sd="0" x="2965"/>
        <item sd="0" x="2966"/>
        <item sd="0" x="2967"/>
        <item sd="0" x="2968"/>
        <item sd="0" x="2969"/>
        <item sd="0" x="2970"/>
        <item sd="0" x="2971"/>
        <item sd="0" x="2972"/>
        <item sd="0" x="2973"/>
        <item sd="0" x="2974"/>
        <item sd="0" x="2975"/>
        <item sd="0" x="2976"/>
        <item sd="0" x="2977"/>
        <item sd="0" x="2978"/>
        <item sd="0" x="2979"/>
        <item sd="0" x="2980"/>
        <item sd="0" x="2981"/>
        <item sd="0" x="2982"/>
        <item sd="0" x="2983"/>
        <item sd="0" x="2984"/>
        <item sd="0" x="2985"/>
        <item sd="0" x="2986"/>
        <item sd="0" x="2987"/>
        <item sd="0" x="2988"/>
        <item sd="0" x="2989"/>
        <item sd="0" x="2990"/>
        <item sd="0" x="2991"/>
        <item sd="0" x="2992"/>
        <item sd="0" x="2993"/>
        <item sd="0" x="2994"/>
        <item sd="0" x="2995"/>
        <item sd="0" x="2996"/>
        <item sd="0" x="2997"/>
        <item sd="0" x="2998"/>
        <item sd="0" x="2999"/>
        <item sd="0" x="3000"/>
        <item sd="0" x="3001"/>
        <item sd="0" x="3002"/>
        <item sd="0" x="3003"/>
        <item sd="0" x="3004"/>
        <item sd="0" x="3005"/>
        <item sd="0" x="3006"/>
        <item sd="0" x="3007"/>
        <item sd="0" x="3008"/>
        <item sd="0" x="3009"/>
        <item sd="0" x="3010"/>
        <item sd="0" x="3011"/>
        <item sd="0" x="3012"/>
        <item sd="0" x="3013"/>
        <item sd="0" x="3014"/>
        <item sd="0" x="3015"/>
        <item sd="0" x="3016"/>
        <item sd="0" x="3017"/>
        <item sd="0" x="3018"/>
        <item sd="0" x="3019"/>
        <item sd="0" x="3020"/>
        <item sd="0" x="3021"/>
        <item sd="0" x="3022"/>
        <item sd="0" x="3023"/>
        <item sd="0" x="3024"/>
        <item sd="0" x="3025"/>
        <item sd="0" x="3026"/>
        <item sd="0" x="3027"/>
        <item sd="0" x="3028"/>
        <item sd="0" x="3029"/>
        <item sd="0" x="3030"/>
        <item sd="0" x="3031"/>
        <item sd="0" x="3032"/>
        <item sd="0" x="3033"/>
        <item sd="0" x="3034"/>
        <item sd="0" x="3035"/>
        <item sd="0" x="3036"/>
        <item sd="0" x="3037"/>
        <item sd="0" x="3038"/>
        <item sd="0" x="3039"/>
        <item sd="0" x="3040"/>
        <item sd="0" x="3041"/>
        <item sd="0" x="3042"/>
        <item sd="0" x="3043"/>
        <item sd="0" x="3044"/>
        <item sd="0" x="3045"/>
        <item sd="0" x="3046"/>
        <item sd="0" x="3047"/>
        <item sd="0" x="3048"/>
        <item sd="0" x="3049"/>
        <item sd="0" x="3050"/>
        <item sd="0" x="3051"/>
        <item sd="0" x="3052"/>
        <item sd="0" x="3053"/>
        <item sd="0" x="3054"/>
        <item sd="0" x="3055"/>
        <item sd="0" x="3056"/>
        <item sd="0" x="3057"/>
        <item sd="0" x="3058"/>
        <item sd="0" x="3059"/>
        <item sd="0" x="3060"/>
        <item sd="0" x="3061"/>
        <item sd="0" x="3062"/>
        <item sd="0" x="3063"/>
        <item sd="0" x="3064"/>
        <item sd="0" x="3065"/>
        <item sd="0" x="3066"/>
        <item sd="0" x="3067"/>
        <item sd="0" x="3068"/>
        <item sd="0" x="3069"/>
        <item sd="0" x="3070"/>
        <item sd="0" x="3071"/>
        <item sd="0" x="3072"/>
        <item sd="0" x="3073"/>
        <item sd="0" x="3074"/>
        <item sd="0" x="3075"/>
        <item sd="0" x="3076"/>
        <item sd="0" x="3077"/>
        <item sd="0" x="3078"/>
        <item sd="0" x="3079"/>
        <item sd="0" x="3080"/>
        <item sd="0" x="3081"/>
        <item sd="0" x="3082"/>
        <item sd="0" x="3083"/>
        <item sd="0" x="3084"/>
        <item sd="0" x="3085"/>
        <item sd="0" x="3086"/>
        <item sd="0" x="3087"/>
        <item sd="0" x="3088"/>
        <item sd="0" x="3089"/>
        <item sd="0" x="3090"/>
        <item sd="0" x="3091"/>
        <item sd="0" x="3092"/>
        <item sd="0" x="3093"/>
        <item sd="0" x="3094"/>
        <item sd="0" x="3095"/>
        <item sd="0" x="3096"/>
        <item sd="0" x="3097"/>
        <item sd="0" x="3098"/>
        <item sd="0" x="3099"/>
        <item sd="0" x="3100"/>
        <item sd="0" x="3101"/>
        <item sd="0" x="3102"/>
        <item sd="0" x="3103"/>
        <item sd="0" x="3104"/>
        <item sd="0" x="3105"/>
        <item sd="0" x="3106"/>
        <item sd="0" x="3107"/>
        <item sd="0" x="3108"/>
        <item sd="0" x="3109"/>
        <item sd="0" x="3110"/>
        <item sd="0" x="3111"/>
        <item sd="0" x="3112"/>
        <item sd="0" x="3113"/>
        <item sd="0" x="3114"/>
        <item sd="0" x="3115"/>
        <item sd="0" x="3116"/>
        <item sd="0" x="3117"/>
        <item sd="0" x="3118"/>
        <item sd="0" x="3119"/>
        <item sd="0" x="3120"/>
        <item sd="0" x="3121"/>
        <item sd="0" x="3122"/>
        <item sd="0" x="3123"/>
        <item sd="0" x="3124"/>
        <item sd="0" x="3125"/>
        <item sd="0" x="3126"/>
        <item sd="0" x="3127"/>
        <item sd="0" x="3128"/>
        <item sd="0" x="3129"/>
        <item sd="0" x="3130"/>
        <item sd="0" x="3131"/>
        <item sd="0" x="3132"/>
        <item sd="0" x="3133"/>
        <item sd="0" x="3134"/>
        <item sd="0" x="3135"/>
        <item sd="0" x="3136"/>
        <item sd="0" x="3137"/>
        <item sd="0" x="3138"/>
        <item sd="0" x="3139"/>
        <item sd="0" x="3140"/>
        <item sd="0" x="3141"/>
        <item sd="0" x="3142"/>
        <item sd="0" x="3143"/>
        <item sd="0" x="3144"/>
        <item sd="0" x="3145"/>
        <item sd="0" x="3146"/>
        <item sd="0" x="3147"/>
        <item sd="0" x="3148"/>
        <item sd="0" x="3149"/>
        <item sd="0" x="3150"/>
        <item sd="0" x="3151"/>
        <item sd="0" x="3152"/>
        <item sd="0" x="3153"/>
        <item sd="0" x="3154"/>
        <item sd="0" x="3155"/>
        <item sd="0" x="3156"/>
        <item sd="0" x="3157"/>
        <item sd="0" x="3158"/>
        <item sd="0" x="3159"/>
        <item sd="0" x="3160"/>
        <item sd="0" x="3161"/>
        <item sd="0" x="3162"/>
        <item sd="0" x="3163"/>
        <item sd="0" x="3164"/>
        <item sd="0" x="3165"/>
        <item sd="0" x="3166"/>
        <item sd="0" x="3167"/>
        <item sd="0" x="3168"/>
        <item sd="0" x="3169"/>
        <item sd="0" x="3170"/>
        <item sd="0" x="3171"/>
        <item sd="0" x="3172"/>
        <item sd="0" x="3173"/>
        <item sd="0" x="3174"/>
        <item sd="0" x="3175"/>
        <item sd="0" x="3176"/>
        <item sd="0" x="3177"/>
        <item sd="0" x="3178"/>
        <item sd="0" x="3179"/>
        <item sd="0" x="3180"/>
        <item sd="0" x="3181"/>
        <item sd="0" x="3182"/>
        <item sd="0" x="3183"/>
        <item sd="0" x="3184"/>
        <item sd="0" x="3185"/>
        <item t="default"/>
      </items>
    </pivotField>
  </pivotFields>
  <rowFields count="1">
    <field x="2"/>
  </rowFields>
  <rowItems count="3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 t="grand">
      <x/>
    </i>
  </rowItems>
  <colItems count="1">
    <i/>
  </colItems>
  <dataFields count="1">
    <dataField name="Count of T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B2:H3238" totalsRowShown="0" headerRowDxfId="14">
  <autoFilter ref="B2:H3238"/>
  <sortState ref="B2:G3237">
    <sortCondition sortBy="value" ref="B2:B3237"/>
  </sortState>
  <tableColumns count="7">
    <tableColumn id="1" name="ADDRESS " dataDxfId="13" totalsRowDxfId="12"/>
    <tableColumn id="2" name=" CITY" dataDxfId="11" totalsRowDxfId="10"/>
    <tableColumn id="3" name="STATE" dataDxfId="9" totalsRowDxfId="8"/>
    <tableColumn id="4" name="ZIP" dataDxfId="7" totalsRowDxfId="6"/>
    <tableColumn id="5" name="POTS" dataDxfId="5" totalsRowDxfId="4"/>
    <tableColumn id="6" name="CENTREX" dataDxfId="3" totalsRowDxfId="2"/>
    <tableColumn id="7" name="Comments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2"/>
  <sheetViews>
    <sheetView tabSelected="1" workbookViewId="0" topLeftCell="A1">
      <selection activeCell="B22" sqref="B22"/>
    </sheetView>
  </sheetViews>
  <sheetFormatPr defaultColWidth="9.140625" defaultRowHeight="15"/>
  <cols>
    <col min="1" max="1" width="4.421875" style="0" customWidth="1"/>
    <col min="2" max="2" width="102.7109375" style="0" customWidth="1"/>
    <col min="4" max="4" width="54.00390625" style="0" bestFit="1" customWidth="1"/>
  </cols>
  <sheetData>
    <row r="2" ht="133.5" customHeight="1"/>
    <row r="3" ht="66">
      <c r="B3" s="28" t="s">
        <v>6052</v>
      </c>
    </row>
    <row r="4" ht="33">
      <c r="B4" s="28"/>
    </row>
    <row r="6" ht="20.25">
      <c r="B6" s="29" t="s">
        <v>6037</v>
      </c>
    </row>
    <row r="7" ht="20.25">
      <c r="B7" s="29" t="s">
        <v>6038</v>
      </c>
    </row>
    <row r="9" ht="18.75">
      <c r="B9" s="30" t="s">
        <v>6039</v>
      </c>
    </row>
    <row r="10" spans="2:7" ht="15">
      <c r="B10" s="31" t="s">
        <v>6051</v>
      </c>
      <c r="C10" s="3"/>
      <c r="D10" s="3"/>
      <c r="E10" s="3"/>
      <c r="F10" s="3"/>
      <c r="G10" s="3"/>
    </row>
    <row r="11" spans="2:7" ht="15">
      <c r="B11" s="31" t="s">
        <v>6053</v>
      </c>
      <c r="C11" s="3"/>
      <c r="D11" s="3"/>
      <c r="E11" s="3"/>
      <c r="F11" s="3"/>
      <c r="G11" s="3"/>
    </row>
    <row r="12" spans="2:7" ht="15">
      <c r="B12" s="31"/>
      <c r="C12" s="3"/>
      <c r="D12" s="3"/>
      <c r="E12" s="3"/>
      <c r="F12" s="3"/>
      <c r="G12" s="3"/>
    </row>
    <row r="13" spans="2:7" ht="15">
      <c r="B13" s="31" t="s">
        <v>6054</v>
      </c>
      <c r="C13" s="3"/>
      <c r="D13" s="3"/>
      <c r="E13" s="3"/>
      <c r="F13" s="3"/>
      <c r="G13" s="3"/>
    </row>
    <row r="14" spans="2:7" ht="15">
      <c r="B14" s="31"/>
      <c r="C14" s="3"/>
      <c r="D14" s="3"/>
      <c r="E14" s="3"/>
      <c r="F14" s="3"/>
      <c r="G14" s="3"/>
    </row>
    <row r="15" spans="2:7" ht="15">
      <c r="B15" s="31"/>
      <c r="C15" s="3"/>
      <c r="D15" s="3"/>
      <c r="E15" s="3"/>
      <c r="F15" s="3"/>
      <c r="G15" s="3"/>
    </row>
    <row r="16" spans="2:7" ht="15">
      <c r="B16" s="31" t="s">
        <v>6040</v>
      </c>
      <c r="C16" s="3"/>
      <c r="D16" s="3"/>
      <c r="E16" s="3"/>
      <c r="F16" s="3"/>
      <c r="G16" s="3"/>
    </row>
    <row r="17" spans="2:7" ht="15">
      <c r="B17" s="31"/>
      <c r="C17" s="3"/>
      <c r="D17" s="3"/>
      <c r="E17" s="3"/>
      <c r="F17" s="3"/>
      <c r="G17" s="3"/>
    </row>
    <row r="18" spans="2:7" ht="15">
      <c r="B18" s="31"/>
      <c r="C18" s="3"/>
      <c r="D18" s="3"/>
      <c r="E18" s="3"/>
      <c r="F18" s="3"/>
      <c r="G18" s="3"/>
    </row>
    <row r="19" spans="2:7" ht="15">
      <c r="B19" s="31" t="s">
        <v>6041</v>
      </c>
      <c r="C19" s="3"/>
      <c r="D19" s="3"/>
      <c r="E19" s="3"/>
      <c r="F19" s="3"/>
      <c r="G19" s="3"/>
    </row>
    <row r="20" spans="2:7" ht="15">
      <c r="B20" s="32" t="s">
        <v>6042</v>
      </c>
      <c r="C20" s="3"/>
      <c r="D20" s="3"/>
      <c r="E20" s="3"/>
      <c r="F20" s="3"/>
      <c r="G20" s="3"/>
    </row>
    <row r="21" spans="2:7" ht="15">
      <c r="B21" s="32" t="s">
        <v>6043</v>
      </c>
      <c r="D21" s="3"/>
      <c r="E21" s="3"/>
      <c r="F21" s="3"/>
      <c r="G21" s="3"/>
    </row>
    <row r="22" spans="2:7" ht="15">
      <c r="B22" s="32" t="s">
        <v>6044</v>
      </c>
      <c r="D22" s="3"/>
      <c r="E22" s="3"/>
      <c r="F22" s="3"/>
      <c r="G22" s="3"/>
    </row>
    <row r="23" spans="2:7" ht="15">
      <c r="B23" s="31"/>
      <c r="D23" s="3"/>
      <c r="E23" s="3"/>
      <c r="F23" s="3"/>
      <c r="G23" s="3"/>
    </row>
    <row r="24" spans="2:7" ht="15">
      <c r="B24" s="31"/>
      <c r="C24" s="3"/>
      <c r="D24" s="3"/>
      <c r="E24" s="3"/>
      <c r="F24" s="3"/>
      <c r="G24" s="3"/>
    </row>
    <row r="25" spans="2:7" ht="15">
      <c r="B25" s="31"/>
      <c r="C25" s="3"/>
      <c r="D25" s="3"/>
      <c r="E25" s="3"/>
      <c r="F25" s="3"/>
      <c r="G25" s="3"/>
    </row>
    <row r="26" spans="2:7" ht="15">
      <c r="B26" s="33" t="s">
        <v>6045</v>
      </c>
      <c r="C26" s="3"/>
      <c r="D26" s="3"/>
      <c r="E26" s="3"/>
      <c r="F26" s="3"/>
      <c r="G26" s="3"/>
    </row>
    <row r="27" ht="15">
      <c r="B27" s="33" t="s">
        <v>6046</v>
      </c>
    </row>
    <row r="30" ht="15.75">
      <c r="B30" s="34" t="s">
        <v>6055</v>
      </c>
    </row>
    <row r="32" ht="21">
      <c r="B32" s="44"/>
    </row>
  </sheetData>
  <printOptions horizontalCentered="1"/>
  <pageMargins left="0.25" right="0.25" top="0.75" bottom="0.75" header="0.3" footer="0.3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0"/>
  <sheetViews>
    <sheetView workbookViewId="0" topLeftCell="A1">
      <selection activeCell="A4" sqref="A4"/>
    </sheetView>
  </sheetViews>
  <sheetFormatPr defaultColWidth="9.140625" defaultRowHeight="15"/>
  <cols>
    <col min="1" max="1" width="21.57421875" style="0" customWidth="1"/>
  </cols>
  <sheetData>
    <row r="1" ht="15">
      <c r="A1" s="35" t="s">
        <v>6047</v>
      </c>
    </row>
    <row r="2" ht="15">
      <c r="A2" s="36" t="s">
        <v>6042</v>
      </c>
    </row>
    <row r="3" ht="15">
      <c r="A3" s="37" t="s">
        <v>6043</v>
      </c>
    </row>
    <row r="4" ht="15">
      <c r="A4" s="37" t="s">
        <v>6044</v>
      </c>
    </row>
    <row r="9" ht="26.25">
      <c r="A9" s="38" t="s">
        <v>6048</v>
      </c>
    </row>
    <row r="10" ht="26.25">
      <c r="A10" s="38" t="s">
        <v>6049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38"/>
  <sheetViews>
    <sheetView workbookViewId="0" topLeftCell="A1">
      <pane ySplit="2" topLeftCell="A3" activePane="bottomLeft" state="frozen"/>
      <selection pane="topLeft" activeCell="B1" sqref="B1"/>
      <selection pane="bottomLeft" activeCell="F3" sqref="F3"/>
    </sheetView>
  </sheetViews>
  <sheetFormatPr defaultColWidth="9.140625" defaultRowHeight="15"/>
  <cols>
    <col min="1" max="1" width="48.57421875" style="3" bestFit="1" customWidth="1"/>
    <col min="2" max="2" width="35.421875" style="3" bestFit="1" customWidth="1"/>
    <col min="3" max="3" width="20.421875" style="3" bestFit="1" customWidth="1"/>
    <col min="4" max="4" width="5.140625" style="3" customWidth="1"/>
    <col min="5" max="5" width="10.7109375" style="2" bestFit="1" customWidth="1"/>
    <col min="6" max="7" width="9.57421875" style="3" bestFit="1" customWidth="1"/>
    <col min="8" max="8" width="70.8515625" style="3" customWidth="1"/>
    <col min="9" max="16384" width="9.140625" style="3" customWidth="1"/>
  </cols>
  <sheetData>
    <row r="1" spans="1:7" ht="18.75">
      <c r="A1" s="48" t="s">
        <v>6052</v>
      </c>
      <c r="B1" s="48"/>
      <c r="C1" s="48"/>
      <c r="D1" s="48"/>
      <c r="E1" s="48"/>
      <c r="F1" s="48"/>
      <c r="G1" s="48"/>
    </row>
    <row r="2" spans="1:8" s="1" customFormat="1" ht="42">
      <c r="A2" s="7" t="s">
        <v>5149</v>
      </c>
      <c r="B2" s="8" t="s">
        <v>5147</v>
      </c>
      <c r="C2" s="8" t="s">
        <v>5148</v>
      </c>
      <c r="D2" s="8" t="s">
        <v>6016</v>
      </c>
      <c r="E2" s="9" t="s">
        <v>6015</v>
      </c>
      <c r="F2" s="10" t="s">
        <v>5924</v>
      </c>
      <c r="G2" s="10" t="s">
        <v>5925</v>
      </c>
      <c r="H2" s="39" t="s">
        <v>6050</v>
      </c>
    </row>
    <row r="3" spans="1:8" ht="15">
      <c r="A3" s="11" t="s">
        <v>0</v>
      </c>
      <c r="B3" s="12" t="s">
        <v>0</v>
      </c>
      <c r="C3" s="12" t="s">
        <v>379</v>
      </c>
      <c r="D3" s="12" t="s">
        <v>1053</v>
      </c>
      <c r="E3" s="13">
        <v>19102</v>
      </c>
      <c r="F3" s="37"/>
      <c r="G3" s="37"/>
      <c r="H3" s="40"/>
    </row>
    <row r="4" spans="1:8" ht="15">
      <c r="A4" s="12" t="s">
        <v>1038</v>
      </c>
      <c r="B4" s="12" t="s">
        <v>1039</v>
      </c>
      <c r="C4" s="12" t="s">
        <v>286</v>
      </c>
      <c r="D4" s="12" t="s">
        <v>1053</v>
      </c>
      <c r="E4" s="13">
        <v>18657</v>
      </c>
      <c r="F4" s="37"/>
      <c r="G4" s="37"/>
      <c r="H4" s="40"/>
    </row>
    <row r="5" spans="1:9" ht="15">
      <c r="A5" s="11" t="s">
        <v>4294</v>
      </c>
      <c r="B5" s="12" t="s">
        <v>2152</v>
      </c>
      <c r="C5" s="12" t="s">
        <v>2153</v>
      </c>
      <c r="D5" s="12" t="s">
        <v>1053</v>
      </c>
      <c r="E5" s="13">
        <v>15944</v>
      </c>
      <c r="F5" s="37"/>
      <c r="G5" s="37"/>
      <c r="H5" s="41"/>
      <c r="I5" s="4"/>
    </row>
    <row r="6" spans="1:8" ht="15">
      <c r="A6" s="12" t="s">
        <v>5101</v>
      </c>
      <c r="B6" s="12" t="s">
        <v>2149</v>
      </c>
      <c r="C6" s="12" t="s">
        <v>2150</v>
      </c>
      <c r="D6" s="12" t="s">
        <v>1053</v>
      </c>
      <c r="E6" s="13">
        <v>17064</v>
      </c>
      <c r="F6" s="37"/>
      <c r="G6" s="37"/>
      <c r="H6" s="40"/>
    </row>
    <row r="7" spans="1:8" ht="15">
      <c r="A7" s="14"/>
      <c r="B7" s="12" t="s">
        <v>3460</v>
      </c>
      <c r="C7" s="12" t="s">
        <v>3</v>
      </c>
      <c r="D7" s="12" t="s">
        <v>1053</v>
      </c>
      <c r="E7" s="13">
        <v>17104</v>
      </c>
      <c r="F7" s="37"/>
      <c r="G7" s="37"/>
      <c r="H7" s="40"/>
    </row>
    <row r="8" spans="1:8" ht="15">
      <c r="A8" s="15"/>
      <c r="B8" s="12" t="s">
        <v>4550</v>
      </c>
      <c r="C8" s="12" t="s">
        <v>54</v>
      </c>
      <c r="D8" s="12" t="s">
        <v>1053</v>
      </c>
      <c r="E8" s="13">
        <v>17011</v>
      </c>
      <c r="F8" s="37"/>
      <c r="G8" s="37"/>
      <c r="H8" s="40"/>
    </row>
    <row r="9" spans="1:8" ht="15">
      <c r="A9" s="11" t="s">
        <v>2404</v>
      </c>
      <c r="B9" s="12" t="s">
        <v>4613</v>
      </c>
      <c r="C9" s="12" t="s">
        <v>4612</v>
      </c>
      <c r="D9" s="12" t="s">
        <v>1053</v>
      </c>
      <c r="E9" s="13">
        <v>19113</v>
      </c>
      <c r="F9" s="37"/>
      <c r="G9" s="37"/>
      <c r="H9" s="40"/>
    </row>
    <row r="10" spans="1:8" ht="15">
      <c r="A10" s="12" t="s">
        <v>2459</v>
      </c>
      <c r="B10" s="12" t="s">
        <v>4620</v>
      </c>
      <c r="C10" s="12" t="s">
        <v>4621</v>
      </c>
      <c r="D10" s="12" t="s">
        <v>1053</v>
      </c>
      <c r="E10" s="13">
        <v>17841</v>
      </c>
      <c r="F10" s="37"/>
      <c r="G10" s="37"/>
      <c r="H10" s="40"/>
    </row>
    <row r="11" spans="1:9" s="4" customFormat="1" ht="15">
      <c r="A11" s="14"/>
      <c r="B11" s="16" t="s">
        <v>199</v>
      </c>
      <c r="C11" s="16" t="s">
        <v>24</v>
      </c>
      <c r="D11" s="16" t="s">
        <v>1053</v>
      </c>
      <c r="E11" s="17">
        <v>17013</v>
      </c>
      <c r="F11" s="37"/>
      <c r="G11" s="37"/>
      <c r="H11" s="40"/>
      <c r="I11" s="3"/>
    </row>
    <row r="12" spans="1:8" ht="15">
      <c r="A12" s="12" t="s">
        <v>319</v>
      </c>
      <c r="B12" s="12" t="s">
        <v>4188</v>
      </c>
      <c r="C12" s="12" t="s">
        <v>4189</v>
      </c>
      <c r="D12" s="12" t="s">
        <v>1053</v>
      </c>
      <c r="E12" s="13">
        <v>17053</v>
      </c>
      <c r="F12" s="37"/>
      <c r="G12" s="37"/>
      <c r="H12" s="40"/>
    </row>
    <row r="13" spans="1:9" ht="15">
      <c r="A13" s="11" t="s">
        <v>4148</v>
      </c>
      <c r="B13" s="12" t="s">
        <v>3799</v>
      </c>
      <c r="C13" s="12" t="s">
        <v>3800</v>
      </c>
      <c r="D13" s="12" t="s">
        <v>1053</v>
      </c>
      <c r="E13" s="13">
        <v>15949</v>
      </c>
      <c r="F13" s="37"/>
      <c r="G13" s="37"/>
      <c r="H13" s="41"/>
      <c r="I13" s="4"/>
    </row>
    <row r="14" spans="1:8" ht="15">
      <c r="A14" s="15"/>
      <c r="B14" s="12" t="s">
        <v>1059</v>
      </c>
      <c r="C14" s="12" t="s">
        <v>376</v>
      </c>
      <c r="D14" s="12" t="s">
        <v>1053</v>
      </c>
      <c r="E14" s="13">
        <v>18407</v>
      </c>
      <c r="F14" s="37"/>
      <c r="G14" s="37"/>
      <c r="H14" s="40"/>
    </row>
    <row r="15" spans="1:8" ht="15">
      <c r="A15" s="11" t="s">
        <v>1375</v>
      </c>
      <c r="B15" s="16" t="s">
        <v>483</v>
      </c>
      <c r="C15" s="16" t="s">
        <v>484</v>
      </c>
      <c r="D15" s="16" t="s">
        <v>1053</v>
      </c>
      <c r="E15" s="17">
        <v>15522</v>
      </c>
      <c r="F15" s="37"/>
      <c r="G15" s="37"/>
      <c r="H15" s="40"/>
    </row>
    <row r="16" spans="1:8" ht="15">
      <c r="A16" s="12" t="s">
        <v>0</v>
      </c>
      <c r="B16" s="12" t="s">
        <v>23</v>
      </c>
      <c r="C16" s="12" t="s">
        <v>24</v>
      </c>
      <c r="D16" s="12" t="s">
        <v>1053</v>
      </c>
      <c r="E16" s="13">
        <v>17013</v>
      </c>
      <c r="F16" s="37"/>
      <c r="G16" s="37"/>
      <c r="H16" s="40"/>
    </row>
    <row r="17" spans="1:8" ht="15">
      <c r="A17" s="11" t="s">
        <v>0</v>
      </c>
      <c r="B17" s="12" t="s">
        <v>3413</v>
      </c>
      <c r="C17" s="12" t="s">
        <v>286</v>
      </c>
      <c r="D17" s="12" t="s">
        <v>1053</v>
      </c>
      <c r="E17" s="13">
        <v>18657</v>
      </c>
      <c r="F17" s="37"/>
      <c r="G17" s="37"/>
      <c r="H17" s="40"/>
    </row>
    <row r="18" spans="1:8" ht="15">
      <c r="A18" s="12" t="s">
        <v>2378</v>
      </c>
      <c r="B18" s="12" t="s">
        <v>2089</v>
      </c>
      <c r="C18" s="12" t="s">
        <v>32</v>
      </c>
      <c r="D18" s="12" t="s">
        <v>1053</v>
      </c>
      <c r="E18" s="13">
        <v>16117</v>
      </c>
      <c r="F18" s="37"/>
      <c r="G18" s="37"/>
      <c r="H18" s="40"/>
    </row>
    <row r="19" spans="1:8" ht="15">
      <c r="A19" s="11" t="s">
        <v>712</v>
      </c>
      <c r="B19" s="12" t="s">
        <v>113</v>
      </c>
      <c r="C19" s="12" t="s">
        <v>9</v>
      </c>
      <c r="D19" s="12" t="s">
        <v>1053</v>
      </c>
      <c r="E19" s="13">
        <v>15233</v>
      </c>
      <c r="F19" s="37"/>
      <c r="G19" s="37"/>
      <c r="H19" s="40"/>
    </row>
    <row r="20" spans="1:8" ht="15">
      <c r="A20" s="12" t="s">
        <v>2475</v>
      </c>
      <c r="B20" s="12" t="s">
        <v>4654</v>
      </c>
      <c r="C20" s="12" t="s">
        <v>9</v>
      </c>
      <c r="D20" s="12" t="s">
        <v>1053</v>
      </c>
      <c r="E20" s="13">
        <v>15212</v>
      </c>
      <c r="F20" s="37"/>
      <c r="G20" s="37"/>
      <c r="H20" s="40"/>
    </row>
    <row r="21" spans="1:8" ht="15">
      <c r="A21" s="11" t="s">
        <v>0</v>
      </c>
      <c r="B21" s="12" t="s">
        <v>3269</v>
      </c>
      <c r="C21" s="12" t="s">
        <v>9</v>
      </c>
      <c r="D21" s="12" t="s">
        <v>1053</v>
      </c>
      <c r="E21" s="13">
        <v>15237</v>
      </c>
      <c r="F21" s="37"/>
      <c r="G21" s="37"/>
      <c r="H21" s="40"/>
    </row>
    <row r="22" spans="1:8" ht="15">
      <c r="A22" s="12" t="s">
        <v>5094</v>
      </c>
      <c r="B22" s="12" t="s">
        <v>3783</v>
      </c>
      <c r="C22" s="12" t="s">
        <v>9</v>
      </c>
      <c r="D22" s="12" t="s">
        <v>1053</v>
      </c>
      <c r="E22" s="13">
        <v>15210</v>
      </c>
      <c r="F22" s="37"/>
      <c r="G22" s="37"/>
      <c r="H22" s="40"/>
    </row>
    <row r="23" spans="1:8" ht="15">
      <c r="A23" s="11" t="s">
        <v>1378</v>
      </c>
      <c r="B23" s="12" t="s">
        <v>3859</v>
      </c>
      <c r="C23" s="12" t="s">
        <v>286</v>
      </c>
      <c r="D23" s="12" t="s">
        <v>1053</v>
      </c>
      <c r="E23" s="13">
        <v>18657</v>
      </c>
      <c r="F23" s="37"/>
      <c r="G23" s="37"/>
      <c r="H23" s="40"/>
    </row>
    <row r="24" spans="1:8" ht="15">
      <c r="A24" s="12" t="s">
        <v>3487</v>
      </c>
      <c r="B24" s="12" t="s">
        <v>2764</v>
      </c>
      <c r="C24" s="12" t="s">
        <v>418</v>
      </c>
      <c r="D24" s="12" t="s">
        <v>1053</v>
      </c>
      <c r="E24" s="13">
        <v>18951</v>
      </c>
      <c r="F24" s="37"/>
      <c r="G24" s="37"/>
      <c r="H24" s="40"/>
    </row>
    <row r="25" spans="1:8" ht="15">
      <c r="A25" s="11" t="s">
        <v>3489</v>
      </c>
      <c r="B25" s="12" t="s">
        <v>4678</v>
      </c>
      <c r="C25" s="12" t="s">
        <v>3410</v>
      </c>
      <c r="D25" s="12" t="s">
        <v>1053</v>
      </c>
      <c r="E25" s="13">
        <v>15146</v>
      </c>
      <c r="F25" s="37"/>
      <c r="G25" s="37"/>
      <c r="H25" s="40"/>
    </row>
    <row r="26" spans="1:8" ht="15">
      <c r="A26" s="12" t="s">
        <v>0</v>
      </c>
      <c r="B26" s="12" t="s">
        <v>3148</v>
      </c>
      <c r="C26" s="12" t="s">
        <v>957</v>
      </c>
      <c r="D26" s="12" t="s">
        <v>1053</v>
      </c>
      <c r="E26" s="13">
        <v>18661</v>
      </c>
      <c r="F26" s="37"/>
      <c r="G26" s="37"/>
      <c r="H26" s="40"/>
    </row>
    <row r="27" spans="1:8" ht="15">
      <c r="A27" s="11" t="s">
        <v>4547</v>
      </c>
      <c r="B27" s="12" t="s">
        <v>1875</v>
      </c>
      <c r="C27" s="12" t="s">
        <v>1193</v>
      </c>
      <c r="D27" s="12" t="s">
        <v>1053</v>
      </c>
      <c r="E27" s="13">
        <v>17331</v>
      </c>
      <c r="F27" s="37"/>
      <c r="G27" s="37"/>
      <c r="H27" s="40"/>
    </row>
    <row r="28" spans="1:8" ht="15">
      <c r="A28" s="15"/>
      <c r="B28" s="12" t="s">
        <v>3926</v>
      </c>
      <c r="C28" s="12" t="s">
        <v>3927</v>
      </c>
      <c r="D28" s="12" t="s">
        <v>1053</v>
      </c>
      <c r="E28" s="13">
        <v>16125</v>
      </c>
      <c r="F28" s="37"/>
      <c r="G28" s="37"/>
      <c r="H28" s="40"/>
    </row>
    <row r="29" spans="1:8" ht="15">
      <c r="A29" s="14"/>
      <c r="B29" s="19" t="s">
        <v>5906</v>
      </c>
      <c r="C29" s="19" t="s">
        <v>360</v>
      </c>
      <c r="D29" s="19" t="s">
        <v>1053</v>
      </c>
      <c r="E29" s="13">
        <v>18517</v>
      </c>
      <c r="F29" s="37"/>
      <c r="G29" s="37"/>
      <c r="H29" s="40"/>
    </row>
    <row r="30" spans="1:8" ht="15">
      <c r="A30" s="12" t="s">
        <v>3505</v>
      </c>
      <c r="B30" s="12" t="s">
        <v>61</v>
      </c>
      <c r="C30" s="12" t="s">
        <v>62</v>
      </c>
      <c r="D30" s="12" t="s">
        <v>1053</v>
      </c>
      <c r="E30" s="13">
        <v>17866</v>
      </c>
      <c r="F30" s="37"/>
      <c r="G30" s="37"/>
      <c r="H30" s="40"/>
    </row>
    <row r="31" spans="1:8" ht="15">
      <c r="A31" s="11" t="s">
        <v>917</v>
      </c>
      <c r="B31" s="12" t="s">
        <v>918</v>
      </c>
      <c r="C31" s="12" t="s">
        <v>919</v>
      </c>
      <c r="D31" s="12" t="s">
        <v>1053</v>
      </c>
      <c r="E31" s="13">
        <v>16342</v>
      </c>
      <c r="F31" s="37"/>
      <c r="G31" s="37"/>
      <c r="H31" s="40"/>
    </row>
    <row r="32" spans="1:8" ht="15">
      <c r="A32" s="12" t="s">
        <v>3541</v>
      </c>
      <c r="B32" s="12" t="s">
        <v>1061</v>
      </c>
      <c r="C32" s="12" t="s">
        <v>186</v>
      </c>
      <c r="D32" s="12" t="s">
        <v>1053</v>
      </c>
      <c r="E32" s="13">
        <v>16602</v>
      </c>
      <c r="F32" s="37"/>
      <c r="G32" s="37"/>
      <c r="H32" s="40"/>
    </row>
    <row r="33" spans="1:8" ht="15">
      <c r="A33" s="11" t="s">
        <v>0</v>
      </c>
      <c r="B33" s="12" t="s">
        <v>4202</v>
      </c>
      <c r="C33" s="12" t="s">
        <v>4203</v>
      </c>
      <c r="D33" s="12" t="s">
        <v>1053</v>
      </c>
      <c r="E33" s="13">
        <v>15724</v>
      </c>
      <c r="F33" s="37"/>
      <c r="G33" s="37"/>
      <c r="H33" s="40"/>
    </row>
    <row r="34" spans="1:8" ht="15">
      <c r="A34" s="12" t="s">
        <v>0</v>
      </c>
      <c r="B34" s="12" t="s">
        <v>4379</v>
      </c>
      <c r="C34" s="12" t="s">
        <v>4380</v>
      </c>
      <c r="D34" s="12" t="s">
        <v>1053</v>
      </c>
      <c r="E34" s="13">
        <v>17604</v>
      </c>
      <c r="F34" s="37"/>
      <c r="G34" s="37"/>
      <c r="H34" s="40"/>
    </row>
    <row r="35" spans="1:8" ht="15">
      <c r="A35" s="14"/>
      <c r="B35" s="12" t="s">
        <v>3408</v>
      </c>
      <c r="C35" s="12" t="s">
        <v>59</v>
      </c>
      <c r="D35" s="12" t="s">
        <v>1053</v>
      </c>
      <c r="E35" s="13">
        <v>19013</v>
      </c>
      <c r="F35" s="37"/>
      <c r="G35" s="37"/>
      <c r="H35" s="40"/>
    </row>
    <row r="36" spans="1:8" ht="15">
      <c r="A36" s="15"/>
      <c r="B36" s="12" t="s">
        <v>4682</v>
      </c>
      <c r="C36" s="12" t="s">
        <v>1816</v>
      </c>
      <c r="D36" s="12" t="s">
        <v>1053</v>
      </c>
      <c r="E36" s="13">
        <v>19061</v>
      </c>
      <c r="F36" s="37"/>
      <c r="G36" s="37"/>
      <c r="H36" s="40"/>
    </row>
    <row r="37" spans="1:8" ht="15">
      <c r="A37" s="14"/>
      <c r="B37" s="12" t="s">
        <v>2820</v>
      </c>
      <c r="C37" s="12" t="s">
        <v>304</v>
      </c>
      <c r="D37" s="12" t="s">
        <v>1053</v>
      </c>
      <c r="E37" s="13">
        <v>16901</v>
      </c>
      <c r="F37" s="37"/>
      <c r="G37" s="37"/>
      <c r="H37" s="40"/>
    </row>
    <row r="38" spans="1:8" ht="15">
      <c r="A38" s="12" t="s">
        <v>4893</v>
      </c>
      <c r="B38" s="16" t="s">
        <v>513</v>
      </c>
      <c r="C38" s="16" t="s">
        <v>514</v>
      </c>
      <c r="D38" s="16" t="s">
        <v>1053</v>
      </c>
      <c r="E38" s="17">
        <v>16933</v>
      </c>
      <c r="F38" s="37"/>
      <c r="G38" s="37"/>
      <c r="H38" s="40"/>
    </row>
    <row r="39" spans="1:8" ht="15">
      <c r="A39" s="14"/>
      <c r="B39" s="12" t="s">
        <v>3217</v>
      </c>
      <c r="C39" s="12" t="s">
        <v>2</v>
      </c>
      <c r="D39" s="12" t="s">
        <v>1053</v>
      </c>
      <c r="E39" s="13">
        <v>16505</v>
      </c>
      <c r="F39" s="37"/>
      <c r="G39" s="37"/>
      <c r="H39" s="40"/>
    </row>
    <row r="40" spans="1:8" ht="15">
      <c r="A40" s="15"/>
      <c r="B40" s="12" t="s">
        <v>2989</v>
      </c>
      <c r="C40" s="12" t="s">
        <v>2</v>
      </c>
      <c r="D40" s="12" t="s">
        <v>1053</v>
      </c>
      <c r="E40" s="13">
        <v>16509</v>
      </c>
      <c r="F40" s="37"/>
      <c r="G40" s="37"/>
      <c r="H40" s="40"/>
    </row>
    <row r="41" spans="1:8" ht="15">
      <c r="A41" s="11" t="s">
        <v>3523</v>
      </c>
      <c r="B41" s="12" t="s">
        <v>1516</v>
      </c>
      <c r="C41" s="12" t="s">
        <v>1517</v>
      </c>
      <c r="D41" s="12" t="s">
        <v>1053</v>
      </c>
      <c r="E41" s="13">
        <v>19426</v>
      </c>
      <c r="F41" s="37"/>
      <c r="G41" s="37"/>
      <c r="H41" s="40"/>
    </row>
    <row r="42" spans="1:8" ht="15">
      <c r="A42" s="15" t="s">
        <v>982</v>
      </c>
      <c r="B42" s="12" t="s">
        <v>983</v>
      </c>
      <c r="C42" s="12" t="s">
        <v>368</v>
      </c>
      <c r="D42" s="12" t="s">
        <v>1053</v>
      </c>
      <c r="E42" s="13">
        <v>18848</v>
      </c>
      <c r="F42" s="37"/>
      <c r="G42" s="37"/>
      <c r="H42" s="40"/>
    </row>
    <row r="43" spans="1:8" ht="15">
      <c r="A43" s="11" t="s">
        <v>3068</v>
      </c>
      <c r="B43" s="12" t="s">
        <v>173</v>
      </c>
      <c r="C43" s="12" t="s">
        <v>44</v>
      </c>
      <c r="D43" s="12" t="s">
        <v>1053</v>
      </c>
      <c r="E43" s="13">
        <v>16823</v>
      </c>
      <c r="F43" s="37"/>
      <c r="G43" s="37"/>
      <c r="H43" s="40"/>
    </row>
    <row r="44" spans="1:8" ht="15">
      <c r="A44" s="12" t="s">
        <v>3070</v>
      </c>
      <c r="B44" s="12" t="s">
        <v>4111</v>
      </c>
      <c r="C44" s="12" t="s">
        <v>9</v>
      </c>
      <c r="D44" s="12" t="s">
        <v>1053</v>
      </c>
      <c r="E44" s="13">
        <v>15210</v>
      </c>
      <c r="F44" s="37"/>
      <c r="G44" s="37"/>
      <c r="H44" s="40"/>
    </row>
    <row r="45" spans="1:8" ht="15">
      <c r="A45" s="11" t="s">
        <v>4184</v>
      </c>
      <c r="B45" s="12" t="s">
        <v>3546</v>
      </c>
      <c r="C45" s="12" t="s">
        <v>409</v>
      </c>
      <c r="D45" s="12" t="s">
        <v>1053</v>
      </c>
      <c r="E45" s="13">
        <v>16915</v>
      </c>
      <c r="F45" s="37"/>
      <c r="G45" s="37"/>
      <c r="H45" s="40"/>
    </row>
    <row r="46" spans="1:8" ht="15">
      <c r="A46" s="12" t="s">
        <v>346</v>
      </c>
      <c r="B46" s="12" t="s">
        <v>2777</v>
      </c>
      <c r="C46" s="12" t="s">
        <v>2179</v>
      </c>
      <c r="D46" s="12" t="s">
        <v>1053</v>
      </c>
      <c r="E46" s="13">
        <v>17764</v>
      </c>
      <c r="F46" s="37"/>
      <c r="G46" s="37"/>
      <c r="H46" s="40"/>
    </row>
    <row r="47" spans="1:9" ht="15">
      <c r="A47" s="11" t="s">
        <v>810</v>
      </c>
      <c r="B47" s="19" t="s">
        <v>5673</v>
      </c>
      <c r="C47" s="19" t="s">
        <v>5674</v>
      </c>
      <c r="D47" s="19" t="s">
        <v>1053</v>
      </c>
      <c r="E47" s="13">
        <v>19072</v>
      </c>
      <c r="F47" s="37"/>
      <c r="G47" s="37"/>
      <c r="H47" s="41"/>
      <c r="I47" s="4"/>
    </row>
    <row r="48" spans="1:8" ht="15">
      <c r="A48" s="12" t="s">
        <v>4105</v>
      </c>
      <c r="B48" s="12" t="s">
        <v>83</v>
      </c>
      <c r="C48" s="12" t="s">
        <v>3</v>
      </c>
      <c r="D48" s="12" t="s">
        <v>1053</v>
      </c>
      <c r="E48" s="13" t="s">
        <v>5928</v>
      </c>
      <c r="F48" s="37"/>
      <c r="G48" s="37"/>
      <c r="H48" s="40"/>
    </row>
    <row r="49" spans="1:8" ht="15">
      <c r="A49" s="14"/>
      <c r="B49" s="12" t="s">
        <v>3132</v>
      </c>
      <c r="C49" s="12" t="s">
        <v>1281</v>
      </c>
      <c r="D49" s="12" t="s">
        <v>1053</v>
      </c>
      <c r="E49" s="13">
        <v>18938</v>
      </c>
      <c r="F49" s="37"/>
      <c r="G49" s="37"/>
      <c r="H49" s="40"/>
    </row>
    <row r="50" spans="1:8" ht="15">
      <c r="A50" s="12" t="s">
        <v>1696</v>
      </c>
      <c r="B50" s="12" t="s">
        <v>3994</v>
      </c>
      <c r="C50" s="12" t="s">
        <v>3995</v>
      </c>
      <c r="D50" s="12" t="s">
        <v>1053</v>
      </c>
      <c r="E50" s="13">
        <v>19456</v>
      </c>
      <c r="F50" s="37"/>
      <c r="G50" s="37"/>
      <c r="H50" s="40"/>
    </row>
    <row r="51" spans="1:8" ht="15">
      <c r="A51" s="11" t="s">
        <v>509</v>
      </c>
      <c r="B51" s="12" t="s">
        <v>1063</v>
      </c>
      <c r="C51" s="12" t="s">
        <v>1064</v>
      </c>
      <c r="D51" s="12" t="s">
        <v>1053</v>
      </c>
      <c r="E51" s="13">
        <v>19475</v>
      </c>
      <c r="F51" s="37"/>
      <c r="G51" s="37"/>
      <c r="H51" s="40"/>
    </row>
    <row r="52" spans="1:9" ht="15">
      <c r="A52" s="12" t="s">
        <v>872</v>
      </c>
      <c r="B52" s="12" t="s">
        <v>873</v>
      </c>
      <c r="C52" s="12" t="s">
        <v>249</v>
      </c>
      <c r="D52" s="12" t="s">
        <v>1053</v>
      </c>
      <c r="E52" s="13">
        <v>18337</v>
      </c>
      <c r="F52" s="37"/>
      <c r="G52" s="37"/>
      <c r="H52" s="41"/>
      <c r="I52" s="4"/>
    </row>
    <row r="53" spans="1:8" ht="15">
      <c r="A53" s="14"/>
      <c r="B53" s="12" t="s">
        <v>2574</v>
      </c>
      <c r="C53" s="12" t="s">
        <v>786</v>
      </c>
      <c r="D53" s="12" t="s">
        <v>1053</v>
      </c>
      <c r="E53" s="13">
        <v>18644</v>
      </c>
      <c r="F53" s="37"/>
      <c r="G53" s="37"/>
      <c r="H53" s="40"/>
    </row>
    <row r="54" spans="1:8" ht="15">
      <c r="A54" s="15"/>
      <c r="B54" s="12" t="s">
        <v>5058</v>
      </c>
      <c r="C54" s="12" t="s">
        <v>5059</v>
      </c>
      <c r="D54" s="12" t="s">
        <v>1053</v>
      </c>
      <c r="E54" s="13">
        <v>19008</v>
      </c>
      <c r="F54" s="37"/>
      <c r="G54" s="37"/>
      <c r="H54" s="40"/>
    </row>
    <row r="55" spans="1:8" ht="15">
      <c r="A55" s="11" t="s">
        <v>2503</v>
      </c>
      <c r="B55" s="12" t="s">
        <v>2933</v>
      </c>
      <c r="C55" s="12" t="s">
        <v>2814</v>
      </c>
      <c r="D55" s="12" t="s">
        <v>1053</v>
      </c>
      <c r="E55" s="13">
        <v>17776</v>
      </c>
      <c r="F55" s="37"/>
      <c r="G55" s="37"/>
      <c r="H55" s="40"/>
    </row>
    <row r="56" spans="1:8" ht="15">
      <c r="A56" s="12" t="s">
        <v>3580</v>
      </c>
      <c r="B56" s="19" t="s">
        <v>5218</v>
      </c>
      <c r="C56" s="19" t="s">
        <v>9</v>
      </c>
      <c r="D56" s="19" t="s">
        <v>1053</v>
      </c>
      <c r="E56" s="13">
        <v>15236</v>
      </c>
      <c r="F56" s="37"/>
      <c r="G56" s="37"/>
      <c r="H56" s="40"/>
    </row>
    <row r="57" spans="1:8" ht="15">
      <c r="A57" s="11" t="s">
        <v>862</v>
      </c>
      <c r="B57" s="12" t="s">
        <v>863</v>
      </c>
      <c r="C57" s="12" t="s">
        <v>864</v>
      </c>
      <c r="D57" s="12" t="s">
        <v>1053</v>
      </c>
      <c r="E57" s="13">
        <v>17047</v>
      </c>
      <c r="F57" s="37"/>
      <c r="G57" s="37"/>
      <c r="H57" s="40"/>
    </row>
    <row r="58" spans="1:8" ht="15">
      <c r="A58" s="12" t="s">
        <v>4153</v>
      </c>
      <c r="B58" s="12" t="s">
        <v>2991</v>
      </c>
      <c r="C58" s="12" t="s">
        <v>2</v>
      </c>
      <c r="D58" s="12" t="s">
        <v>1053</v>
      </c>
      <c r="E58" s="13">
        <v>16509</v>
      </c>
      <c r="F58" s="37"/>
      <c r="G58" s="37"/>
      <c r="H58" s="40"/>
    </row>
    <row r="59" spans="1:8" ht="15">
      <c r="A59" s="20"/>
      <c r="B59" s="16" t="s">
        <v>526</v>
      </c>
      <c r="C59" s="16" t="s">
        <v>24</v>
      </c>
      <c r="D59" s="16" t="s">
        <v>1053</v>
      </c>
      <c r="E59" s="17">
        <v>17015</v>
      </c>
      <c r="F59" s="37"/>
      <c r="G59" s="37"/>
      <c r="H59" s="40"/>
    </row>
    <row r="60" spans="1:8" ht="15">
      <c r="A60" s="15"/>
      <c r="B60" s="19" t="s">
        <v>5285</v>
      </c>
      <c r="C60" s="19" t="s">
        <v>2727</v>
      </c>
      <c r="D60" s="19" t="s">
        <v>1053</v>
      </c>
      <c r="E60" s="13">
        <v>18940</v>
      </c>
      <c r="F60" s="37"/>
      <c r="G60" s="37"/>
      <c r="H60" s="40"/>
    </row>
    <row r="61" spans="1:8" ht="15">
      <c r="A61" s="14" t="s">
        <v>6036</v>
      </c>
      <c r="B61" s="12" t="s">
        <v>839</v>
      </c>
      <c r="C61" s="12" t="s">
        <v>234</v>
      </c>
      <c r="D61" s="12" t="s">
        <v>1053</v>
      </c>
      <c r="E61" s="13">
        <v>18201</v>
      </c>
      <c r="F61" s="37"/>
      <c r="G61" s="37"/>
      <c r="H61" s="40"/>
    </row>
    <row r="62" spans="1:8" ht="15">
      <c r="A62" s="12" t="s">
        <v>0</v>
      </c>
      <c r="B62" s="12" t="s">
        <v>1066</v>
      </c>
      <c r="C62" s="12" t="s">
        <v>376</v>
      </c>
      <c r="D62" s="12" t="s">
        <v>1053</v>
      </c>
      <c r="E62" s="13">
        <v>18407</v>
      </c>
      <c r="F62" s="37"/>
      <c r="G62" s="37"/>
      <c r="H62" s="40"/>
    </row>
    <row r="63" spans="1:9" ht="15">
      <c r="A63" s="14"/>
      <c r="B63" s="12" t="s">
        <v>5081</v>
      </c>
      <c r="C63" s="12" t="s">
        <v>2035</v>
      </c>
      <c r="D63" s="12" t="s">
        <v>1053</v>
      </c>
      <c r="E63" s="13">
        <v>17020</v>
      </c>
      <c r="F63" s="37"/>
      <c r="G63" s="37"/>
      <c r="H63" s="41"/>
      <c r="I63" s="4"/>
    </row>
    <row r="64" spans="1:8" ht="15">
      <c r="A64" s="12" t="s">
        <v>3312</v>
      </c>
      <c r="B64" s="16" t="s">
        <v>524</v>
      </c>
      <c r="C64" s="16" t="s">
        <v>502</v>
      </c>
      <c r="D64" s="16" t="s">
        <v>1053</v>
      </c>
      <c r="E64" s="17">
        <v>16001</v>
      </c>
      <c r="F64" s="37"/>
      <c r="G64" s="37"/>
      <c r="H64" s="40"/>
    </row>
    <row r="65" spans="1:8" ht="15">
      <c r="A65" s="14"/>
      <c r="B65" s="12" t="s">
        <v>1401</v>
      </c>
      <c r="C65" s="12" t="s">
        <v>817</v>
      </c>
      <c r="D65" s="12" t="s">
        <v>1053</v>
      </c>
      <c r="E65" s="13">
        <v>15931</v>
      </c>
      <c r="F65" s="37"/>
      <c r="G65" s="37"/>
      <c r="H65" s="40"/>
    </row>
    <row r="66" spans="1:8" ht="15">
      <c r="A66" s="15" t="s">
        <v>980</v>
      </c>
      <c r="B66" s="12" t="s">
        <v>981</v>
      </c>
      <c r="C66" s="12" t="s">
        <v>131</v>
      </c>
      <c r="D66" s="12" t="s">
        <v>1053</v>
      </c>
      <c r="E66" s="13">
        <v>15370</v>
      </c>
      <c r="F66" s="37"/>
      <c r="G66" s="37"/>
      <c r="H66" s="40"/>
    </row>
    <row r="67" spans="1:8" ht="15">
      <c r="A67" s="11" t="s">
        <v>0</v>
      </c>
      <c r="B67" s="19" t="s">
        <v>5619</v>
      </c>
      <c r="C67" s="19" t="s">
        <v>2318</v>
      </c>
      <c r="D67" s="19" t="s">
        <v>1053</v>
      </c>
      <c r="E67" s="13">
        <v>16125</v>
      </c>
      <c r="F67" s="37"/>
      <c r="G67" s="37"/>
      <c r="H67" s="40"/>
    </row>
    <row r="68" spans="1:8" ht="15">
      <c r="A68" s="15"/>
      <c r="B68" s="12" t="s">
        <v>5000</v>
      </c>
      <c r="C68" s="12" t="s">
        <v>314</v>
      </c>
      <c r="D68" s="12" t="s">
        <v>1053</v>
      </c>
      <c r="E68" s="13">
        <v>17701</v>
      </c>
      <c r="F68" s="37"/>
      <c r="G68" s="37"/>
      <c r="H68" s="40"/>
    </row>
    <row r="69" spans="1:8" ht="15">
      <c r="A69" s="11" t="s">
        <v>2373</v>
      </c>
      <c r="B69" s="12" t="s">
        <v>4832</v>
      </c>
      <c r="C69" s="12" t="s">
        <v>2756</v>
      </c>
      <c r="D69" s="12" t="s">
        <v>1053</v>
      </c>
      <c r="E69" s="13">
        <v>16051</v>
      </c>
      <c r="F69" s="37"/>
      <c r="G69" s="37"/>
      <c r="H69" s="40"/>
    </row>
    <row r="70" spans="1:8" ht="15">
      <c r="A70" s="15" t="s">
        <v>6017</v>
      </c>
      <c r="B70" s="12" t="s">
        <v>942</v>
      </c>
      <c r="C70" s="12" t="s">
        <v>943</v>
      </c>
      <c r="D70" s="12" t="s">
        <v>1053</v>
      </c>
      <c r="E70" s="13">
        <v>19372</v>
      </c>
      <c r="F70" s="37"/>
      <c r="G70" s="37"/>
      <c r="H70" s="40"/>
    </row>
    <row r="71" spans="1:8" ht="15">
      <c r="A71" s="11" t="s">
        <v>270</v>
      </c>
      <c r="B71" s="16" t="s">
        <v>271</v>
      </c>
      <c r="C71" s="16" t="s">
        <v>12</v>
      </c>
      <c r="D71" s="16" t="s">
        <v>1053</v>
      </c>
      <c r="E71" s="17" t="s">
        <v>5932</v>
      </c>
      <c r="F71" s="37"/>
      <c r="G71" s="37"/>
      <c r="H71" s="40"/>
    </row>
    <row r="72" spans="1:8" ht="15">
      <c r="A72" s="12" t="s">
        <v>3739</v>
      </c>
      <c r="B72" s="12" t="s">
        <v>4676</v>
      </c>
      <c r="C72" s="12" t="s">
        <v>4645</v>
      </c>
      <c r="D72" s="12" t="s">
        <v>1053</v>
      </c>
      <c r="E72" s="13">
        <v>15317</v>
      </c>
      <c r="F72" s="37"/>
      <c r="G72" s="37"/>
      <c r="H72" s="40"/>
    </row>
    <row r="73" spans="1:8" ht="15">
      <c r="A73" s="14"/>
      <c r="B73" s="12" t="s">
        <v>3237</v>
      </c>
      <c r="C73" s="12" t="s">
        <v>2265</v>
      </c>
      <c r="D73" s="12" t="s">
        <v>1053</v>
      </c>
      <c r="E73" s="13">
        <v>18426</v>
      </c>
      <c r="F73" s="37"/>
      <c r="G73" s="37"/>
      <c r="H73" s="40"/>
    </row>
    <row r="74" spans="1:9" s="4" customFormat="1" ht="15">
      <c r="A74" s="15"/>
      <c r="B74" s="19" t="s">
        <v>5651</v>
      </c>
      <c r="C74" s="19" t="s">
        <v>558</v>
      </c>
      <c r="D74" s="19" t="s">
        <v>1053</v>
      </c>
      <c r="E74" s="13">
        <v>19473</v>
      </c>
      <c r="F74" s="37"/>
      <c r="G74" s="37"/>
      <c r="H74" s="40"/>
      <c r="I74" s="3"/>
    </row>
    <row r="75" spans="1:9" s="4" customFormat="1" ht="15">
      <c r="A75" s="14"/>
      <c r="B75" s="16" t="s">
        <v>250</v>
      </c>
      <c r="C75" s="16" t="s">
        <v>32</v>
      </c>
      <c r="D75" s="16" t="s">
        <v>1053</v>
      </c>
      <c r="E75" s="17">
        <v>16101</v>
      </c>
      <c r="F75" s="37"/>
      <c r="G75" s="37"/>
      <c r="H75" s="40"/>
      <c r="I75" s="3"/>
    </row>
    <row r="76" spans="1:9" s="4" customFormat="1" ht="15">
      <c r="A76" s="12" t="s">
        <v>1614</v>
      </c>
      <c r="B76" s="16" t="s">
        <v>740</v>
      </c>
      <c r="C76" s="16" t="s">
        <v>44</v>
      </c>
      <c r="D76" s="16" t="s">
        <v>1053</v>
      </c>
      <c r="E76" s="17">
        <v>16823</v>
      </c>
      <c r="F76" s="37"/>
      <c r="G76" s="37"/>
      <c r="H76" s="40"/>
      <c r="I76" s="3"/>
    </row>
    <row r="77" spans="1:9" s="4" customFormat="1" ht="15">
      <c r="A77" s="11" t="s">
        <v>869</v>
      </c>
      <c r="B77" s="12" t="s">
        <v>870</v>
      </c>
      <c r="C77" s="12" t="s">
        <v>871</v>
      </c>
      <c r="D77" s="12" t="s">
        <v>1053</v>
      </c>
      <c r="E77" s="13">
        <v>17059</v>
      </c>
      <c r="F77" s="37"/>
      <c r="G77" s="37"/>
      <c r="H77" s="40"/>
      <c r="I77" s="3"/>
    </row>
    <row r="78" spans="1:9" s="4" customFormat="1" ht="15">
      <c r="A78" s="12"/>
      <c r="B78" s="12" t="s">
        <v>2066</v>
      </c>
      <c r="C78" s="12" t="s">
        <v>2067</v>
      </c>
      <c r="D78" s="12" t="s">
        <v>1053</v>
      </c>
      <c r="E78" s="13">
        <v>17073</v>
      </c>
      <c r="F78" s="37"/>
      <c r="G78" s="37"/>
      <c r="H78" s="40"/>
      <c r="I78" s="3"/>
    </row>
    <row r="79" spans="1:9" s="4" customFormat="1" ht="15">
      <c r="A79" s="11" t="s">
        <v>3566</v>
      </c>
      <c r="B79" s="12" t="s">
        <v>1419</v>
      </c>
      <c r="C79" s="12" t="s">
        <v>536</v>
      </c>
      <c r="D79" s="12" t="s">
        <v>1053</v>
      </c>
      <c r="E79" s="13">
        <v>15601</v>
      </c>
      <c r="F79" s="37"/>
      <c r="G79" s="37"/>
      <c r="H79" s="40"/>
      <c r="I79" s="3"/>
    </row>
    <row r="80" spans="1:9" s="4" customFormat="1" ht="15">
      <c r="A80" s="12" t="s">
        <v>3801</v>
      </c>
      <c r="B80" s="12" t="s">
        <v>2522</v>
      </c>
      <c r="C80" s="12" t="s">
        <v>289</v>
      </c>
      <c r="D80" s="12" t="s">
        <v>1053</v>
      </c>
      <c r="E80" s="13">
        <v>15401</v>
      </c>
      <c r="F80" s="37"/>
      <c r="G80" s="37"/>
      <c r="H80" s="40"/>
      <c r="I80" s="3"/>
    </row>
    <row r="81" spans="1:9" s="4" customFormat="1" ht="15">
      <c r="A81" s="11" t="s">
        <v>4159</v>
      </c>
      <c r="B81" s="16" t="s">
        <v>625</v>
      </c>
      <c r="C81" s="16" t="s">
        <v>3</v>
      </c>
      <c r="D81" s="16" t="s">
        <v>1053</v>
      </c>
      <c r="E81" s="17">
        <v>17120</v>
      </c>
      <c r="F81" s="37"/>
      <c r="G81" s="37"/>
      <c r="H81" s="40"/>
      <c r="I81" s="3"/>
    </row>
    <row r="82" spans="1:9" s="4" customFormat="1" ht="15">
      <c r="A82" s="12" t="s">
        <v>4162</v>
      </c>
      <c r="B82" s="15" t="s">
        <v>3276</v>
      </c>
      <c r="C82" s="15" t="s">
        <v>310</v>
      </c>
      <c r="D82" s="15" t="s">
        <v>1053</v>
      </c>
      <c r="E82" s="13">
        <v>18702</v>
      </c>
      <c r="F82" s="37"/>
      <c r="G82" s="37"/>
      <c r="H82" s="40"/>
      <c r="I82" s="3"/>
    </row>
    <row r="83" spans="1:9" s="4" customFormat="1" ht="15">
      <c r="A83" s="11" t="s">
        <v>0</v>
      </c>
      <c r="B83" s="12" t="s">
        <v>5106</v>
      </c>
      <c r="C83" s="12" t="s">
        <v>5107</v>
      </c>
      <c r="D83" s="12" t="s">
        <v>1053</v>
      </c>
      <c r="E83" s="13">
        <v>18512</v>
      </c>
      <c r="F83" s="37"/>
      <c r="G83" s="37"/>
      <c r="H83" s="40"/>
      <c r="I83" s="3"/>
    </row>
    <row r="84" spans="1:9" s="4" customFormat="1" ht="15">
      <c r="A84" s="15"/>
      <c r="B84" s="12" t="s">
        <v>1270</v>
      </c>
      <c r="C84" s="12" t="s">
        <v>12</v>
      </c>
      <c r="D84" s="12" t="s">
        <v>1053</v>
      </c>
      <c r="E84" s="13">
        <v>18503</v>
      </c>
      <c r="F84" s="37"/>
      <c r="G84" s="37"/>
      <c r="H84" s="40"/>
      <c r="I84" s="3"/>
    </row>
    <row r="85" spans="1:9" s="4" customFormat="1" ht="15">
      <c r="A85" s="14" t="s">
        <v>921</v>
      </c>
      <c r="B85" s="12" t="s">
        <v>922</v>
      </c>
      <c r="C85" s="12" t="s">
        <v>692</v>
      </c>
      <c r="D85" s="12" t="s">
        <v>1053</v>
      </c>
      <c r="E85" s="13">
        <v>15767</v>
      </c>
      <c r="F85" s="37"/>
      <c r="G85" s="37"/>
      <c r="H85" s="40"/>
      <c r="I85" s="3"/>
    </row>
    <row r="86" spans="1:9" s="4" customFormat="1" ht="15">
      <c r="A86" s="15" t="s">
        <v>1005</v>
      </c>
      <c r="B86" s="12" t="s">
        <v>1068</v>
      </c>
      <c r="C86" s="12" t="s">
        <v>9</v>
      </c>
      <c r="D86" s="12" t="s">
        <v>1053</v>
      </c>
      <c r="E86" s="13">
        <v>15205</v>
      </c>
      <c r="F86" s="37"/>
      <c r="G86" s="37"/>
      <c r="H86" s="40"/>
      <c r="I86" s="3"/>
    </row>
    <row r="87" spans="1:9" s="4" customFormat="1" ht="15">
      <c r="A87" s="14"/>
      <c r="B87" s="16" t="s">
        <v>763</v>
      </c>
      <c r="C87" s="16" t="s">
        <v>764</v>
      </c>
      <c r="D87" s="16" t="s">
        <v>1053</v>
      </c>
      <c r="E87" s="17">
        <v>19406</v>
      </c>
      <c r="F87" s="37"/>
      <c r="G87" s="37"/>
      <c r="H87" s="40"/>
      <c r="I87" s="3"/>
    </row>
    <row r="88" spans="1:9" s="4" customFormat="1" ht="15">
      <c r="A88" s="12" t="s">
        <v>880</v>
      </c>
      <c r="B88" s="16" t="s">
        <v>1014</v>
      </c>
      <c r="C88" s="16" t="s">
        <v>32</v>
      </c>
      <c r="D88" s="16" t="s">
        <v>1053</v>
      </c>
      <c r="E88" s="13">
        <v>16101</v>
      </c>
      <c r="F88" s="37"/>
      <c r="G88" s="37"/>
      <c r="H88" s="40"/>
      <c r="I88" s="3"/>
    </row>
    <row r="89" spans="1:9" s="4" customFormat="1" ht="15">
      <c r="A89" s="11" t="s">
        <v>0</v>
      </c>
      <c r="B89" s="12" t="s">
        <v>1</v>
      </c>
      <c r="C89" s="12" t="s">
        <v>2</v>
      </c>
      <c r="D89" s="12" t="s">
        <v>1053</v>
      </c>
      <c r="E89" s="13">
        <v>16507</v>
      </c>
      <c r="F89" s="37"/>
      <c r="G89" s="37"/>
      <c r="H89" s="40"/>
      <c r="I89" s="3"/>
    </row>
    <row r="90" spans="1:9" s="4" customFormat="1" ht="15">
      <c r="A90" s="15"/>
      <c r="B90" s="12" t="s">
        <v>1070</v>
      </c>
      <c r="C90" s="12" t="s">
        <v>1071</v>
      </c>
      <c r="D90" s="12" t="s">
        <v>1053</v>
      </c>
      <c r="E90" s="13">
        <v>19446</v>
      </c>
      <c r="F90" s="37"/>
      <c r="G90" s="37"/>
      <c r="H90" s="40"/>
      <c r="I90" s="3"/>
    </row>
    <row r="91" spans="1:9" s="4" customFormat="1" ht="15">
      <c r="A91" s="11" t="s">
        <v>1291</v>
      </c>
      <c r="B91" s="19" t="s">
        <v>5880</v>
      </c>
      <c r="C91" s="19" t="s">
        <v>5881</v>
      </c>
      <c r="D91" s="19" t="s">
        <v>1053</v>
      </c>
      <c r="E91" s="13">
        <v>19551</v>
      </c>
      <c r="F91" s="37"/>
      <c r="G91" s="37"/>
      <c r="H91" s="40"/>
      <c r="I91" s="3"/>
    </row>
    <row r="92" spans="1:9" s="4" customFormat="1" ht="15">
      <c r="A92" s="12" t="s">
        <v>0</v>
      </c>
      <c r="B92" s="12" t="s">
        <v>1072</v>
      </c>
      <c r="C92" s="12" t="s">
        <v>1024</v>
      </c>
      <c r="D92" s="12" t="s">
        <v>1053</v>
      </c>
      <c r="E92" s="13">
        <v>18235</v>
      </c>
      <c r="F92" s="37"/>
      <c r="G92" s="37"/>
      <c r="H92" s="40"/>
      <c r="I92" s="3"/>
    </row>
    <row r="93" spans="1:9" s="4" customFormat="1" ht="15">
      <c r="A93" s="14"/>
      <c r="B93" s="12" t="s">
        <v>3338</v>
      </c>
      <c r="C93" s="12" t="s">
        <v>314</v>
      </c>
      <c r="D93" s="12" t="s">
        <v>1053</v>
      </c>
      <c r="E93" s="13">
        <v>17701</v>
      </c>
      <c r="F93" s="37"/>
      <c r="G93" s="37"/>
      <c r="H93" s="40"/>
      <c r="I93" s="3"/>
    </row>
    <row r="94" spans="1:9" s="4" customFormat="1" ht="15">
      <c r="A94" s="15"/>
      <c r="B94" s="12" t="s">
        <v>3492</v>
      </c>
      <c r="C94" s="12" t="s">
        <v>44</v>
      </c>
      <c r="D94" s="12" t="s">
        <v>1053</v>
      </c>
      <c r="E94" s="13">
        <v>16823</v>
      </c>
      <c r="F94" s="37"/>
      <c r="G94" s="37"/>
      <c r="H94" s="40"/>
      <c r="I94" s="3"/>
    </row>
    <row r="95" spans="1:9" s="4" customFormat="1" ht="15">
      <c r="A95" s="11" t="s">
        <v>1295</v>
      </c>
      <c r="B95" s="12" t="s">
        <v>4712</v>
      </c>
      <c r="C95" s="12" t="s">
        <v>44</v>
      </c>
      <c r="D95" s="12" t="s">
        <v>1053</v>
      </c>
      <c r="E95" s="13">
        <v>16823</v>
      </c>
      <c r="F95" s="37"/>
      <c r="G95" s="37"/>
      <c r="H95" s="40"/>
      <c r="I95" s="3"/>
    </row>
    <row r="96" spans="1:9" s="4" customFormat="1" ht="15">
      <c r="A96" s="12" t="s">
        <v>5055</v>
      </c>
      <c r="B96" s="12" t="s">
        <v>1073</v>
      </c>
      <c r="C96" s="12" t="s">
        <v>242</v>
      </c>
      <c r="D96" s="12" t="s">
        <v>1053</v>
      </c>
      <c r="E96" s="13">
        <v>17042</v>
      </c>
      <c r="F96" s="37"/>
      <c r="G96" s="37"/>
      <c r="H96" s="40"/>
      <c r="I96" s="3"/>
    </row>
    <row r="97" spans="1:9" s="4" customFormat="1" ht="15">
      <c r="A97" s="14"/>
      <c r="B97" s="12" t="s">
        <v>67</v>
      </c>
      <c r="C97" s="12" t="s">
        <v>68</v>
      </c>
      <c r="D97" s="12" t="s">
        <v>1053</v>
      </c>
      <c r="E97" s="13">
        <v>18612</v>
      </c>
      <c r="F97" s="37"/>
      <c r="G97" s="37"/>
      <c r="H97" s="40"/>
      <c r="I97" s="3"/>
    </row>
    <row r="98" spans="1:9" s="4" customFormat="1" ht="15">
      <c r="A98" s="15"/>
      <c r="B98" s="12" t="s">
        <v>3533</v>
      </c>
      <c r="C98" s="12" t="s">
        <v>3534</v>
      </c>
      <c r="D98" s="12" t="s">
        <v>1053</v>
      </c>
      <c r="E98" s="13">
        <v>15323</v>
      </c>
      <c r="F98" s="37"/>
      <c r="G98" s="37"/>
      <c r="H98" s="40"/>
      <c r="I98" s="3"/>
    </row>
    <row r="99" spans="1:9" s="4" customFormat="1" ht="15">
      <c r="A99" s="11" t="s">
        <v>413</v>
      </c>
      <c r="B99" s="12" t="s">
        <v>4323</v>
      </c>
      <c r="C99" s="12" t="s">
        <v>514</v>
      </c>
      <c r="D99" s="12" t="s">
        <v>1053</v>
      </c>
      <c r="E99" s="13">
        <v>16933</v>
      </c>
      <c r="F99" s="37"/>
      <c r="G99" s="37"/>
      <c r="H99" s="40"/>
      <c r="I99" s="3"/>
    </row>
    <row r="100" spans="1:8" s="4" customFormat="1" ht="15">
      <c r="A100" s="12" t="s">
        <v>0</v>
      </c>
      <c r="B100" s="12" t="s">
        <v>1353</v>
      </c>
      <c r="C100" s="12" t="s">
        <v>334</v>
      </c>
      <c r="D100" s="12" t="s">
        <v>1053</v>
      </c>
      <c r="E100" s="13">
        <v>16830</v>
      </c>
      <c r="F100" s="37"/>
      <c r="G100" s="37"/>
      <c r="H100" s="41"/>
    </row>
    <row r="101" spans="1:9" s="4" customFormat="1" ht="15">
      <c r="A101" s="11" t="s">
        <v>1608</v>
      </c>
      <c r="B101" s="12" t="s">
        <v>1075</v>
      </c>
      <c r="C101" s="12" t="s">
        <v>9</v>
      </c>
      <c r="D101" s="12" t="s">
        <v>1053</v>
      </c>
      <c r="E101" s="13">
        <v>15222</v>
      </c>
      <c r="F101" s="37"/>
      <c r="G101" s="37"/>
      <c r="H101" s="40"/>
      <c r="I101" s="3"/>
    </row>
    <row r="102" spans="1:9" s="4" customFormat="1" ht="15">
      <c r="A102" s="15"/>
      <c r="B102" s="12" t="s">
        <v>4853</v>
      </c>
      <c r="C102" s="12" t="s">
        <v>2246</v>
      </c>
      <c r="D102" s="12" t="s">
        <v>1053</v>
      </c>
      <c r="E102" s="13">
        <v>15552</v>
      </c>
      <c r="F102" s="37"/>
      <c r="G102" s="37"/>
      <c r="H102" s="40"/>
      <c r="I102" s="3"/>
    </row>
    <row r="103" spans="1:9" s="4" customFormat="1" ht="15">
      <c r="A103" s="14"/>
      <c r="B103" s="12" t="s">
        <v>4930</v>
      </c>
      <c r="C103" s="12" t="s">
        <v>4931</v>
      </c>
      <c r="D103" s="12" t="s">
        <v>1053</v>
      </c>
      <c r="E103" s="13">
        <v>15937</v>
      </c>
      <c r="F103" s="37"/>
      <c r="G103" s="37"/>
      <c r="H103" s="40"/>
      <c r="I103" s="3"/>
    </row>
    <row r="104" spans="1:9" s="4" customFormat="1" ht="15">
      <c r="A104" s="15" t="s">
        <v>926</v>
      </c>
      <c r="B104" s="12" t="s">
        <v>927</v>
      </c>
      <c r="C104" s="12" t="s">
        <v>928</v>
      </c>
      <c r="D104" s="12" t="s">
        <v>1053</v>
      </c>
      <c r="E104" s="13">
        <v>17870</v>
      </c>
      <c r="F104" s="37"/>
      <c r="G104" s="37"/>
      <c r="H104" s="40"/>
      <c r="I104" s="3"/>
    </row>
    <row r="105" spans="1:9" s="4" customFormat="1" ht="15">
      <c r="A105" s="11" t="s">
        <v>372</v>
      </c>
      <c r="B105" s="12" t="s">
        <v>3362</v>
      </c>
      <c r="C105" s="12" t="s">
        <v>432</v>
      </c>
      <c r="D105" s="12" t="s">
        <v>1053</v>
      </c>
      <c r="E105" s="13">
        <v>17815</v>
      </c>
      <c r="F105" s="37"/>
      <c r="G105" s="37"/>
      <c r="H105" s="40"/>
      <c r="I105" s="3"/>
    </row>
    <row r="106" spans="1:8" s="4" customFormat="1" ht="15">
      <c r="A106" s="15"/>
      <c r="B106" s="12" t="s">
        <v>2717</v>
      </c>
      <c r="C106" s="12" t="s">
        <v>1484</v>
      </c>
      <c r="D106" s="12" t="s">
        <v>1053</v>
      </c>
      <c r="E106" s="13">
        <v>19063</v>
      </c>
      <c r="F106" s="37"/>
      <c r="G106" s="37"/>
      <c r="H106" s="41"/>
    </row>
    <row r="107" spans="1:9" s="4" customFormat="1" ht="15">
      <c r="A107" s="14"/>
      <c r="B107" s="15" t="s">
        <v>3272</v>
      </c>
      <c r="C107" s="15" t="s">
        <v>3273</v>
      </c>
      <c r="D107" s="15" t="s">
        <v>1053</v>
      </c>
      <c r="E107" s="13">
        <v>19428</v>
      </c>
      <c r="F107" s="37"/>
      <c r="G107" s="37"/>
      <c r="H107" s="40"/>
      <c r="I107" s="3"/>
    </row>
    <row r="108" spans="1:9" s="4" customFormat="1" ht="15">
      <c r="A108" s="15"/>
      <c r="B108" s="16" t="s">
        <v>751</v>
      </c>
      <c r="C108" s="16" t="s">
        <v>752</v>
      </c>
      <c r="D108" s="16" t="s">
        <v>1053</v>
      </c>
      <c r="E108" s="17">
        <v>19026</v>
      </c>
      <c r="F108" s="37"/>
      <c r="G108" s="37"/>
      <c r="H108" s="40"/>
      <c r="I108" s="3"/>
    </row>
    <row r="109" spans="1:9" s="4" customFormat="1" ht="15">
      <c r="A109" s="14"/>
      <c r="B109" s="12" t="s">
        <v>1781</v>
      </c>
      <c r="C109" s="12" t="s">
        <v>8</v>
      </c>
      <c r="D109" s="12" t="s">
        <v>1053</v>
      </c>
      <c r="E109" s="13">
        <v>19123</v>
      </c>
      <c r="F109" s="37"/>
      <c r="G109" s="37"/>
      <c r="H109" s="40"/>
      <c r="I109" s="3"/>
    </row>
    <row r="110" spans="1:9" s="4" customFormat="1" ht="15">
      <c r="A110" s="15"/>
      <c r="B110" s="12" t="s">
        <v>3867</v>
      </c>
      <c r="C110" s="12" t="s">
        <v>2147</v>
      </c>
      <c r="D110" s="12" t="s">
        <v>1053</v>
      </c>
      <c r="E110" s="13">
        <v>17267</v>
      </c>
      <c r="F110" s="37"/>
      <c r="G110" s="37"/>
      <c r="H110" s="40"/>
      <c r="I110" s="3"/>
    </row>
    <row r="111" spans="1:9" s="4" customFormat="1" ht="15">
      <c r="A111" s="14"/>
      <c r="B111" s="19" t="s">
        <v>5406</v>
      </c>
      <c r="C111" s="19" t="s">
        <v>432</v>
      </c>
      <c r="D111" s="19" t="s">
        <v>1053</v>
      </c>
      <c r="E111" s="13">
        <v>17815</v>
      </c>
      <c r="F111" s="37"/>
      <c r="G111" s="37"/>
      <c r="H111" s="40"/>
      <c r="I111" s="3"/>
    </row>
    <row r="112" spans="1:9" s="4" customFormat="1" ht="15">
      <c r="A112" s="12" t="s">
        <v>6018</v>
      </c>
      <c r="B112" s="12" t="s">
        <v>993</v>
      </c>
      <c r="C112" s="12" t="s">
        <v>2</v>
      </c>
      <c r="D112" s="12" t="s">
        <v>1053</v>
      </c>
      <c r="E112" s="13">
        <v>16501</v>
      </c>
      <c r="F112" s="37"/>
      <c r="G112" s="37"/>
      <c r="H112" s="40"/>
      <c r="I112" s="3"/>
    </row>
    <row r="113" spans="1:9" s="4" customFormat="1" ht="15">
      <c r="A113" s="11"/>
      <c r="B113" s="12" t="s">
        <v>2595</v>
      </c>
      <c r="C113" s="12" t="s">
        <v>2</v>
      </c>
      <c r="D113" s="12" t="s">
        <v>1053</v>
      </c>
      <c r="E113" s="13">
        <v>16501</v>
      </c>
      <c r="F113" s="37"/>
      <c r="G113" s="37"/>
      <c r="H113" s="40"/>
      <c r="I113" s="3"/>
    </row>
    <row r="114" spans="1:9" s="4" customFormat="1" ht="15">
      <c r="A114" s="15" t="s">
        <v>886</v>
      </c>
      <c r="B114" s="12" t="s">
        <v>887</v>
      </c>
      <c r="C114" s="12" t="s">
        <v>31</v>
      </c>
      <c r="D114" s="12" t="s">
        <v>1053</v>
      </c>
      <c r="E114" s="13">
        <v>19401</v>
      </c>
      <c r="F114" s="37"/>
      <c r="G114" s="37"/>
      <c r="H114" s="40"/>
      <c r="I114" s="3"/>
    </row>
    <row r="115" spans="1:9" s="4" customFormat="1" ht="15">
      <c r="A115" s="11" t="s">
        <v>0</v>
      </c>
      <c r="B115" s="12" t="s">
        <v>4890</v>
      </c>
      <c r="C115" s="12" t="s">
        <v>8</v>
      </c>
      <c r="D115" s="12" t="s">
        <v>1053</v>
      </c>
      <c r="E115" s="13">
        <v>19107</v>
      </c>
      <c r="F115" s="37"/>
      <c r="G115" s="37"/>
      <c r="H115" s="40"/>
      <c r="I115" s="3"/>
    </row>
    <row r="116" spans="1:8" s="4" customFormat="1" ht="15">
      <c r="A116" s="15"/>
      <c r="B116" s="12" t="s">
        <v>3499</v>
      </c>
      <c r="C116" s="12" t="s">
        <v>1134</v>
      </c>
      <c r="D116" s="12" t="s">
        <v>1053</v>
      </c>
      <c r="E116" s="13">
        <v>18603</v>
      </c>
      <c r="F116" s="37"/>
      <c r="G116" s="37"/>
      <c r="H116" s="41"/>
    </row>
    <row r="117" spans="1:9" s="4" customFormat="1" ht="15">
      <c r="A117" s="14"/>
      <c r="B117" s="12" t="s">
        <v>4815</v>
      </c>
      <c r="C117" s="12" t="s">
        <v>41</v>
      </c>
      <c r="D117" s="12" t="s">
        <v>1053</v>
      </c>
      <c r="E117" s="13">
        <v>18103</v>
      </c>
      <c r="F117" s="37"/>
      <c r="G117" s="37"/>
      <c r="H117" s="40"/>
      <c r="I117" s="3"/>
    </row>
    <row r="118" spans="1:9" s="4" customFormat="1" ht="15">
      <c r="A118" s="12" t="s">
        <v>0</v>
      </c>
      <c r="B118" s="12" t="s">
        <v>1077</v>
      </c>
      <c r="C118" s="12" t="s">
        <v>1078</v>
      </c>
      <c r="D118" s="12" t="s">
        <v>1053</v>
      </c>
      <c r="E118" s="13">
        <v>17222</v>
      </c>
      <c r="F118" s="37"/>
      <c r="G118" s="37"/>
      <c r="H118" s="40"/>
      <c r="I118" s="3"/>
    </row>
    <row r="119" spans="1:8" s="4" customFormat="1" ht="15">
      <c r="A119" s="11" t="s">
        <v>0</v>
      </c>
      <c r="B119" s="16" t="s">
        <v>774</v>
      </c>
      <c r="C119" s="16" t="s">
        <v>296</v>
      </c>
      <c r="D119" s="16" t="s">
        <v>1053</v>
      </c>
      <c r="E119" s="17">
        <v>16365</v>
      </c>
      <c r="F119" s="37"/>
      <c r="G119" s="37"/>
      <c r="H119" s="41"/>
    </row>
    <row r="120" spans="1:8" s="4" customFormat="1" ht="15">
      <c r="A120" s="12" t="s">
        <v>633</v>
      </c>
      <c r="B120" s="12" t="s">
        <v>1080</v>
      </c>
      <c r="C120" s="12" t="s">
        <v>96</v>
      </c>
      <c r="D120" s="12" t="s">
        <v>1053</v>
      </c>
      <c r="E120" s="13">
        <v>16652</v>
      </c>
      <c r="F120" s="37"/>
      <c r="G120" s="37"/>
      <c r="H120" s="41"/>
    </row>
    <row r="121" spans="1:8" s="4" customFormat="1" ht="15">
      <c r="A121" s="11" t="s">
        <v>865</v>
      </c>
      <c r="B121" s="12" t="s">
        <v>2516</v>
      </c>
      <c r="C121" s="12" t="s">
        <v>269</v>
      </c>
      <c r="D121" s="12" t="s">
        <v>1053</v>
      </c>
      <c r="E121" s="13">
        <v>19605</v>
      </c>
      <c r="F121" s="37"/>
      <c r="G121" s="37"/>
      <c r="H121" s="41"/>
    </row>
    <row r="122" spans="1:9" s="4" customFormat="1" ht="15">
      <c r="A122" s="12" t="s">
        <v>6034</v>
      </c>
      <c r="B122" s="16" t="s">
        <v>933</v>
      </c>
      <c r="C122" s="16" t="s">
        <v>931</v>
      </c>
      <c r="D122" s="16" t="s">
        <v>1053</v>
      </c>
      <c r="E122" s="13">
        <v>17261</v>
      </c>
      <c r="F122" s="37"/>
      <c r="G122" s="37"/>
      <c r="H122" s="40"/>
      <c r="I122" s="3"/>
    </row>
    <row r="123" spans="1:9" s="4" customFormat="1" ht="15">
      <c r="A123" s="14" t="s">
        <v>929</v>
      </c>
      <c r="B123" s="16" t="s">
        <v>930</v>
      </c>
      <c r="C123" s="16" t="s">
        <v>931</v>
      </c>
      <c r="D123" s="16" t="s">
        <v>1053</v>
      </c>
      <c r="E123" s="13">
        <v>17261</v>
      </c>
      <c r="F123" s="37"/>
      <c r="G123" s="37"/>
      <c r="H123" s="40"/>
      <c r="I123" s="3"/>
    </row>
    <row r="124" spans="1:9" s="4" customFormat="1" ht="15">
      <c r="A124" s="15" t="s">
        <v>6035</v>
      </c>
      <c r="B124" s="12" t="s">
        <v>830</v>
      </c>
      <c r="C124" s="12" t="s">
        <v>3</v>
      </c>
      <c r="D124" s="12" t="s">
        <v>1053</v>
      </c>
      <c r="E124" s="13" t="s">
        <v>5971</v>
      </c>
      <c r="F124" s="37"/>
      <c r="G124" s="37"/>
      <c r="H124" s="40"/>
      <c r="I124" s="3"/>
    </row>
    <row r="125" spans="1:9" s="4" customFormat="1" ht="15">
      <c r="A125" s="14"/>
      <c r="B125" s="16" t="s">
        <v>273</v>
      </c>
      <c r="C125" s="16" t="s">
        <v>12</v>
      </c>
      <c r="D125" s="16" t="s">
        <v>1053</v>
      </c>
      <c r="E125" s="17">
        <v>18505</v>
      </c>
      <c r="F125" s="37"/>
      <c r="G125" s="37"/>
      <c r="H125" s="40"/>
      <c r="I125" s="3"/>
    </row>
    <row r="126" spans="1:9" s="4" customFormat="1" ht="15">
      <c r="A126" s="15"/>
      <c r="B126" s="12" t="s">
        <v>5020</v>
      </c>
      <c r="C126" s="12" t="s">
        <v>3342</v>
      </c>
      <c r="D126" s="12" t="s">
        <v>1053</v>
      </c>
      <c r="E126" s="13">
        <v>16133</v>
      </c>
      <c r="F126" s="37"/>
      <c r="G126" s="37"/>
      <c r="H126" s="40"/>
      <c r="I126" s="3"/>
    </row>
    <row r="127" spans="1:9" s="4" customFormat="1" ht="15">
      <c r="A127" s="11" t="s">
        <v>0</v>
      </c>
      <c r="B127" s="19" t="s">
        <v>5603</v>
      </c>
      <c r="C127" s="19" t="s">
        <v>786</v>
      </c>
      <c r="D127" s="19" t="s">
        <v>1053</v>
      </c>
      <c r="E127" s="13">
        <v>18644</v>
      </c>
      <c r="F127" s="37"/>
      <c r="G127" s="37"/>
      <c r="H127" s="40"/>
      <c r="I127" s="3"/>
    </row>
    <row r="128" spans="1:9" s="4" customFormat="1" ht="15">
      <c r="A128" s="15"/>
      <c r="B128" s="12" t="s">
        <v>4494</v>
      </c>
      <c r="C128" s="12" t="s">
        <v>4495</v>
      </c>
      <c r="D128" s="12" t="s">
        <v>1053</v>
      </c>
      <c r="E128" s="13">
        <v>17212</v>
      </c>
      <c r="F128" s="37"/>
      <c r="G128" s="37"/>
      <c r="H128" s="40"/>
      <c r="I128" s="3"/>
    </row>
    <row r="129" spans="1:9" s="4" customFormat="1" ht="15">
      <c r="A129" s="14"/>
      <c r="B129" s="12" t="s">
        <v>2653</v>
      </c>
      <c r="C129" s="12" t="s">
        <v>1078</v>
      </c>
      <c r="D129" s="12" t="s">
        <v>1053</v>
      </c>
      <c r="E129" s="13">
        <v>17222</v>
      </c>
      <c r="F129" s="37"/>
      <c r="G129" s="37"/>
      <c r="H129" s="40"/>
      <c r="I129" s="3"/>
    </row>
    <row r="130" spans="1:9" s="4" customFormat="1" ht="15">
      <c r="A130" s="12" t="s">
        <v>0</v>
      </c>
      <c r="B130" s="12" t="s">
        <v>2468</v>
      </c>
      <c r="C130" s="12" t="s">
        <v>3</v>
      </c>
      <c r="D130" s="12" t="s">
        <v>1053</v>
      </c>
      <c r="E130" s="13">
        <v>17103</v>
      </c>
      <c r="F130" s="37"/>
      <c r="G130" s="37"/>
      <c r="H130" s="40"/>
      <c r="I130" s="3"/>
    </row>
    <row r="131" spans="1:8" s="4" customFormat="1" ht="15">
      <c r="A131" s="14"/>
      <c r="B131" s="12" t="s">
        <v>3717</v>
      </c>
      <c r="C131" s="12" t="s">
        <v>249</v>
      </c>
      <c r="D131" s="12" t="s">
        <v>1053</v>
      </c>
      <c r="E131" s="13">
        <v>18337</v>
      </c>
      <c r="F131" s="37"/>
      <c r="G131" s="37"/>
      <c r="H131" s="41"/>
    </row>
    <row r="132" spans="1:9" s="4" customFormat="1" ht="15">
      <c r="A132" s="12" t="s">
        <v>3404</v>
      </c>
      <c r="B132" s="12" t="s">
        <v>2456</v>
      </c>
      <c r="C132" s="12" t="s">
        <v>9</v>
      </c>
      <c r="D132" s="12" t="s">
        <v>1053</v>
      </c>
      <c r="E132" s="13">
        <v>15222</v>
      </c>
      <c r="F132" s="37"/>
      <c r="G132" s="37"/>
      <c r="H132" s="40"/>
      <c r="I132" s="3"/>
    </row>
    <row r="133" spans="1:9" s="4" customFormat="1" ht="15">
      <c r="A133" s="11" t="s">
        <v>4677</v>
      </c>
      <c r="B133" s="19" t="s">
        <v>5723</v>
      </c>
      <c r="C133" s="19" t="s">
        <v>8</v>
      </c>
      <c r="D133" s="19" t="s">
        <v>1053</v>
      </c>
      <c r="E133" s="13">
        <v>19120</v>
      </c>
      <c r="F133" s="37"/>
      <c r="G133" s="37"/>
      <c r="H133" s="40"/>
      <c r="I133" s="3"/>
    </row>
    <row r="134" spans="1:9" s="4" customFormat="1" ht="15">
      <c r="A134" s="15"/>
      <c r="B134" s="12" t="s">
        <v>1082</v>
      </c>
      <c r="C134" s="12" t="s">
        <v>8</v>
      </c>
      <c r="D134" s="12" t="s">
        <v>1053</v>
      </c>
      <c r="E134" s="13">
        <v>19120</v>
      </c>
      <c r="F134" s="37"/>
      <c r="G134" s="37"/>
      <c r="H134" s="40"/>
      <c r="I134" s="3"/>
    </row>
    <row r="135" spans="1:9" s="4" customFormat="1" ht="15">
      <c r="A135" s="14"/>
      <c r="B135" s="12" t="s">
        <v>1528</v>
      </c>
      <c r="C135" s="12" t="s">
        <v>368</v>
      </c>
      <c r="D135" s="12" t="s">
        <v>1053</v>
      </c>
      <c r="E135" s="13">
        <v>18848</v>
      </c>
      <c r="F135" s="37"/>
      <c r="G135" s="37"/>
      <c r="H135" s="40"/>
      <c r="I135" s="3"/>
    </row>
    <row r="136" spans="1:9" s="4" customFormat="1" ht="15">
      <c r="A136" s="15"/>
      <c r="B136" s="16" t="s">
        <v>378</v>
      </c>
      <c r="C136" s="16" t="s">
        <v>379</v>
      </c>
      <c r="D136" s="16" t="s">
        <v>1053</v>
      </c>
      <c r="E136" s="17">
        <v>19012</v>
      </c>
      <c r="F136" s="37"/>
      <c r="G136" s="37"/>
      <c r="H136" s="40"/>
      <c r="I136" s="3"/>
    </row>
    <row r="137" spans="1:9" s="4" customFormat="1" ht="15">
      <c r="A137" s="14"/>
      <c r="B137" s="12" t="s">
        <v>3078</v>
      </c>
      <c r="C137" s="12" t="s">
        <v>3079</v>
      </c>
      <c r="D137" s="12" t="s">
        <v>1053</v>
      </c>
      <c r="E137" s="13">
        <v>15670</v>
      </c>
      <c r="F137" s="37"/>
      <c r="G137" s="37"/>
      <c r="H137" s="40"/>
      <c r="I137" s="3"/>
    </row>
    <row r="138" spans="1:9" s="4" customFormat="1" ht="15">
      <c r="A138" s="12" t="s">
        <v>851</v>
      </c>
      <c r="B138" s="12" t="s">
        <v>1023</v>
      </c>
      <c r="C138" s="12" t="s">
        <v>1024</v>
      </c>
      <c r="D138" s="12" t="s">
        <v>1053</v>
      </c>
      <c r="E138" s="13">
        <v>18235</v>
      </c>
      <c r="F138" s="37"/>
      <c r="G138" s="37"/>
      <c r="H138" s="40"/>
      <c r="I138" s="3"/>
    </row>
    <row r="139" spans="1:9" s="4" customFormat="1" ht="15">
      <c r="A139" s="11" t="s">
        <v>4017</v>
      </c>
      <c r="B139" s="12" t="s">
        <v>2813</v>
      </c>
      <c r="C139" s="12" t="s">
        <v>2814</v>
      </c>
      <c r="D139" s="12" t="s">
        <v>1053</v>
      </c>
      <c r="E139" s="13">
        <v>17776</v>
      </c>
      <c r="F139" s="37"/>
      <c r="G139" s="37"/>
      <c r="H139" s="40"/>
      <c r="I139" s="3"/>
    </row>
    <row r="140" spans="1:9" s="4" customFormat="1" ht="15">
      <c r="A140" s="12" t="s">
        <v>655</v>
      </c>
      <c r="B140" s="19" t="s">
        <v>5885</v>
      </c>
      <c r="C140" s="19" t="s">
        <v>2155</v>
      </c>
      <c r="D140" s="19" t="s">
        <v>1053</v>
      </c>
      <c r="E140" s="13">
        <v>15658</v>
      </c>
      <c r="F140" s="37"/>
      <c r="G140" s="37"/>
      <c r="H140" s="40"/>
      <c r="I140" s="3"/>
    </row>
    <row r="141" spans="1:8" s="4" customFormat="1" ht="15">
      <c r="A141" s="14"/>
      <c r="B141" s="19" t="s">
        <v>5343</v>
      </c>
      <c r="C141" s="19" t="s">
        <v>65</v>
      </c>
      <c r="D141" s="19" t="s">
        <v>1053</v>
      </c>
      <c r="E141" s="13">
        <v>16630</v>
      </c>
      <c r="F141" s="37"/>
      <c r="G141" s="37"/>
      <c r="H141" s="41"/>
    </row>
    <row r="142" spans="1:9" s="4" customFormat="1" ht="15">
      <c r="A142" s="12" t="s">
        <v>0</v>
      </c>
      <c r="B142" s="12" t="s">
        <v>1266</v>
      </c>
      <c r="C142" s="12" t="s">
        <v>12</v>
      </c>
      <c r="D142" s="12" t="s">
        <v>1053</v>
      </c>
      <c r="E142" s="13">
        <v>18503</v>
      </c>
      <c r="F142" s="37"/>
      <c r="G142" s="37"/>
      <c r="H142" s="40"/>
      <c r="I142" s="3"/>
    </row>
    <row r="143" spans="1:9" s="4" customFormat="1" ht="15">
      <c r="A143" s="11" t="s">
        <v>411</v>
      </c>
      <c r="B143" s="12" t="s">
        <v>2903</v>
      </c>
      <c r="C143" s="12" t="s">
        <v>1078</v>
      </c>
      <c r="D143" s="12" t="s">
        <v>1053</v>
      </c>
      <c r="E143" s="13">
        <v>17222</v>
      </c>
      <c r="F143" s="37"/>
      <c r="G143" s="37"/>
      <c r="H143" s="40"/>
      <c r="I143" s="3"/>
    </row>
    <row r="144" spans="1:8" s="4" customFormat="1" ht="15">
      <c r="A144" s="15"/>
      <c r="B144" s="12" t="s">
        <v>1408</v>
      </c>
      <c r="C144" s="12" t="s">
        <v>1409</v>
      </c>
      <c r="D144" s="12" t="s">
        <v>1053</v>
      </c>
      <c r="E144" s="13">
        <v>15840</v>
      </c>
      <c r="F144" s="37"/>
      <c r="G144" s="37"/>
      <c r="H144" s="41"/>
    </row>
    <row r="145" spans="1:9" s="4" customFormat="1" ht="15">
      <c r="A145" s="11" t="s">
        <v>1067</v>
      </c>
      <c r="B145" s="12" t="s">
        <v>3294</v>
      </c>
      <c r="C145" s="12" t="s">
        <v>3</v>
      </c>
      <c r="D145" s="12" t="s">
        <v>1053</v>
      </c>
      <c r="E145" s="13">
        <v>17104</v>
      </c>
      <c r="F145" s="37"/>
      <c r="G145" s="37"/>
      <c r="H145" s="40"/>
      <c r="I145" s="3"/>
    </row>
    <row r="146" spans="1:9" s="4" customFormat="1" ht="15">
      <c r="A146" s="12" t="s">
        <v>3447</v>
      </c>
      <c r="B146" s="12" t="s">
        <v>5135</v>
      </c>
      <c r="C146" s="12" t="s">
        <v>3</v>
      </c>
      <c r="D146" s="12" t="s">
        <v>1053</v>
      </c>
      <c r="E146" s="13">
        <v>17101</v>
      </c>
      <c r="F146" s="37"/>
      <c r="G146" s="37"/>
      <c r="H146" s="40"/>
      <c r="I146" s="3"/>
    </row>
    <row r="147" spans="1:9" s="4" customFormat="1" ht="15">
      <c r="A147" s="11" t="s">
        <v>4119</v>
      </c>
      <c r="B147" s="12" t="s">
        <v>1613</v>
      </c>
      <c r="C147" s="12" t="s">
        <v>3</v>
      </c>
      <c r="D147" s="12" t="s">
        <v>1053</v>
      </c>
      <c r="E147" s="13">
        <v>17111</v>
      </c>
      <c r="F147" s="37"/>
      <c r="G147" s="37"/>
      <c r="H147" s="40"/>
      <c r="I147" s="3"/>
    </row>
    <row r="148" spans="1:9" s="4" customFormat="1" ht="15">
      <c r="A148" s="12" t="s">
        <v>4956</v>
      </c>
      <c r="B148" s="12" t="s">
        <v>3316</v>
      </c>
      <c r="C148" s="12" t="s">
        <v>32</v>
      </c>
      <c r="D148" s="12" t="s">
        <v>1053</v>
      </c>
      <c r="E148" s="13">
        <v>16101</v>
      </c>
      <c r="F148" s="37"/>
      <c r="G148" s="37"/>
      <c r="H148" s="40"/>
      <c r="I148" s="3"/>
    </row>
    <row r="149" spans="1:9" s="4" customFormat="1" ht="15">
      <c r="A149" s="11" t="s">
        <v>0</v>
      </c>
      <c r="B149" s="12" t="s">
        <v>4102</v>
      </c>
      <c r="C149" s="12" t="s">
        <v>9</v>
      </c>
      <c r="D149" s="12" t="s">
        <v>1053</v>
      </c>
      <c r="E149" s="13">
        <v>15211</v>
      </c>
      <c r="F149" s="37"/>
      <c r="G149" s="37"/>
      <c r="H149" s="40"/>
      <c r="I149" s="3"/>
    </row>
    <row r="150" spans="1:9" s="4" customFormat="1" ht="15">
      <c r="A150" s="15"/>
      <c r="B150" s="12" t="s">
        <v>2726</v>
      </c>
      <c r="C150" s="12" t="s">
        <v>2727</v>
      </c>
      <c r="D150" s="12" t="s">
        <v>1053</v>
      </c>
      <c r="E150" s="13">
        <v>18940</v>
      </c>
      <c r="F150" s="37"/>
      <c r="G150" s="37"/>
      <c r="H150" s="40"/>
      <c r="I150" s="3"/>
    </row>
    <row r="151" spans="1:9" s="4" customFormat="1" ht="15">
      <c r="A151" s="14"/>
      <c r="B151" s="12" t="s">
        <v>1083</v>
      </c>
      <c r="C151" s="12" t="s">
        <v>201</v>
      </c>
      <c r="D151" s="12" t="s">
        <v>1053</v>
      </c>
      <c r="E151" s="13">
        <v>17201</v>
      </c>
      <c r="F151" s="37"/>
      <c r="G151" s="37"/>
      <c r="H151" s="40"/>
      <c r="I151" s="3"/>
    </row>
    <row r="152" spans="1:9" s="4" customFormat="1" ht="15">
      <c r="A152" s="12" t="s">
        <v>915</v>
      </c>
      <c r="B152" s="16" t="s">
        <v>221</v>
      </c>
      <c r="C152" s="16" t="s">
        <v>3</v>
      </c>
      <c r="D152" s="16" t="s">
        <v>1053</v>
      </c>
      <c r="E152" s="17">
        <v>17102</v>
      </c>
      <c r="F152" s="37"/>
      <c r="G152" s="37"/>
      <c r="H152" s="40"/>
      <c r="I152" s="3"/>
    </row>
    <row r="153" spans="1:9" s="4" customFormat="1" ht="15">
      <c r="A153" s="11" t="s">
        <v>1210</v>
      </c>
      <c r="B153" s="16" t="s">
        <v>309</v>
      </c>
      <c r="C153" s="16" t="s">
        <v>310</v>
      </c>
      <c r="D153" s="16" t="s">
        <v>1053</v>
      </c>
      <c r="E153" s="17">
        <v>18701</v>
      </c>
      <c r="F153" s="37"/>
      <c r="G153" s="37"/>
      <c r="H153" s="40"/>
      <c r="I153" s="3"/>
    </row>
    <row r="154" spans="1:9" s="4" customFormat="1" ht="15">
      <c r="A154" s="12" t="s">
        <v>2390</v>
      </c>
      <c r="B154" s="19" t="s">
        <v>5182</v>
      </c>
      <c r="C154" s="19" t="s">
        <v>9</v>
      </c>
      <c r="D154" s="19" t="s">
        <v>1053</v>
      </c>
      <c r="E154" s="13">
        <v>15229</v>
      </c>
      <c r="F154" s="37"/>
      <c r="G154" s="37"/>
      <c r="H154" s="40"/>
      <c r="I154" s="3"/>
    </row>
    <row r="155" spans="1:9" s="4" customFormat="1" ht="15">
      <c r="A155" s="11" t="s">
        <v>2390</v>
      </c>
      <c r="B155" s="12" t="s">
        <v>3382</v>
      </c>
      <c r="C155" s="12" t="s">
        <v>3383</v>
      </c>
      <c r="D155" s="12" t="s">
        <v>1053</v>
      </c>
      <c r="E155" s="13">
        <v>19430</v>
      </c>
      <c r="F155" s="37"/>
      <c r="G155" s="37"/>
      <c r="H155" s="40"/>
      <c r="I155" s="3"/>
    </row>
    <row r="156" spans="1:9" s="4" customFormat="1" ht="15">
      <c r="A156" s="15"/>
      <c r="B156" s="12" t="s">
        <v>3811</v>
      </c>
      <c r="C156" s="12" t="s">
        <v>928</v>
      </c>
      <c r="D156" s="12" t="s">
        <v>1053</v>
      </c>
      <c r="E156" s="13">
        <v>17870</v>
      </c>
      <c r="F156" s="37"/>
      <c r="G156" s="37"/>
      <c r="H156" s="40"/>
      <c r="I156" s="3"/>
    </row>
    <row r="157" spans="1:9" s="4" customFormat="1" ht="15">
      <c r="A157" s="14"/>
      <c r="B157" s="12" t="s">
        <v>4106</v>
      </c>
      <c r="C157" s="12" t="s">
        <v>4107</v>
      </c>
      <c r="D157" s="12" t="s">
        <v>1053</v>
      </c>
      <c r="E157" s="13">
        <v>15037</v>
      </c>
      <c r="F157" s="37"/>
      <c r="G157" s="37"/>
      <c r="H157" s="40"/>
      <c r="I157" s="3"/>
    </row>
    <row r="158" spans="1:9" s="4" customFormat="1" ht="15">
      <c r="A158" s="12" t="s">
        <v>4949</v>
      </c>
      <c r="B158" s="12" t="s">
        <v>2913</v>
      </c>
      <c r="C158" s="12" t="s">
        <v>126</v>
      </c>
      <c r="D158" s="12" t="s">
        <v>1053</v>
      </c>
      <c r="E158" s="13">
        <v>15501</v>
      </c>
      <c r="F158" s="37"/>
      <c r="G158" s="37"/>
      <c r="H158" s="40"/>
      <c r="I158" s="3"/>
    </row>
    <row r="159" spans="1:9" s="4" customFormat="1" ht="15">
      <c r="A159" s="14"/>
      <c r="B159" s="19" t="s">
        <v>5167</v>
      </c>
      <c r="C159" s="19" t="s">
        <v>5057</v>
      </c>
      <c r="D159" s="19" t="s">
        <v>1053</v>
      </c>
      <c r="E159" s="13">
        <v>15106</v>
      </c>
      <c r="F159" s="37"/>
      <c r="G159" s="37"/>
      <c r="H159" s="40"/>
      <c r="I159" s="3"/>
    </row>
    <row r="160" spans="1:9" s="4" customFormat="1" ht="15">
      <c r="A160" s="12" t="s">
        <v>3782</v>
      </c>
      <c r="B160" s="12" t="s">
        <v>4399</v>
      </c>
      <c r="C160" s="12" t="s">
        <v>4400</v>
      </c>
      <c r="D160" s="12" t="s">
        <v>1053</v>
      </c>
      <c r="E160" s="13">
        <v>17838</v>
      </c>
      <c r="F160" s="37"/>
      <c r="G160" s="37"/>
      <c r="H160" s="40"/>
      <c r="I160" s="3"/>
    </row>
    <row r="161" spans="1:9" s="4" customFormat="1" ht="15">
      <c r="A161" s="11" t="s">
        <v>4108</v>
      </c>
      <c r="B161" s="19" t="s">
        <v>5330</v>
      </c>
      <c r="C161" s="19" t="s">
        <v>4716</v>
      </c>
      <c r="D161" s="19" t="s">
        <v>1053</v>
      </c>
      <c r="E161" s="13">
        <v>16050</v>
      </c>
      <c r="F161" s="37"/>
      <c r="G161" s="37"/>
      <c r="H161" s="40"/>
      <c r="I161" s="3"/>
    </row>
    <row r="162" spans="1:9" s="4" customFormat="1" ht="15">
      <c r="A162" s="12" t="s">
        <v>4110</v>
      </c>
      <c r="B162" s="16" t="s">
        <v>252</v>
      </c>
      <c r="C162" s="16" t="s">
        <v>32</v>
      </c>
      <c r="D162" s="16" t="s">
        <v>1053</v>
      </c>
      <c r="E162" s="17">
        <v>16101</v>
      </c>
      <c r="F162" s="37"/>
      <c r="G162" s="37"/>
      <c r="H162" s="40"/>
      <c r="I162" s="3"/>
    </row>
    <row r="163" spans="1:9" s="4" customFormat="1" ht="15">
      <c r="A163" s="11" t="s">
        <v>4112</v>
      </c>
      <c r="B163" s="19" t="s">
        <v>5556</v>
      </c>
      <c r="C163" s="19" t="s">
        <v>242</v>
      </c>
      <c r="D163" s="19" t="s">
        <v>1053</v>
      </c>
      <c r="E163" s="13">
        <v>17046</v>
      </c>
      <c r="F163" s="37"/>
      <c r="G163" s="37"/>
      <c r="H163" s="40"/>
      <c r="I163" s="3"/>
    </row>
    <row r="164" spans="1:9" s="4" customFormat="1" ht="15">
      <c r="A164" s="12" t="s">
        <v>4101</v>
      </c>
      <c r="B164" s="12" t="s">
        <v>3751</v>
      </c>
      <c r="C164" s="12" t="s">
        <v>3752</v>
      </c>
      <c r="D164" s="12" t="s">
        <v>1053</v>
      </c>
      <c r="E164" s="13">
        <v>19073</v>
      </c>
      <c r="F164" s="37"/>
      <c r="G164" s="37"/>
      <c r="H164" s="40"/>
      <c r="I164" s="3"/>
    </row>
    <row r="165" spans="1:9" s="4" customFormat="1" ht="15">
      <c r="A165" s="11" t="s">
        <v>4103</v>
      </c>
      <c r="B165" s="12" t="s">
        <v>2201</v>
      </c>
      <c r="C165" s="12" t="s">
        <v>2126</v>
      </c>
      <c r="D165" s="12" t="s">
        <v>1053</v>
      </c>
      <c r="E165" s="13">
        <v>16061</v>
      </c>
      <c r="F165" s="37"/>
      <c r="G165" s="37"/>
      <c r="H165" s="40"/>
      <c r="I165" s="3"/>
    </row>
    <row r="166" spans="1:9" s="4" customFormat="1" ht="15">
      <c r="A166" s="15"/>
      <c r="B166" s="12" t="s">
        <v>4717</v>
      </c>
      <c r="C166" s="12" t="s">
        <v>1658</v>
      </c>
      <c r="D166" s="12" t="s">
        <v>1053</v>
      </c>
      <c r="E166" s="13">
        <v>15650</v>
      </c>
      <c r="F166" s="37"/>
      <c r="G166" s="37"/>
      <c r="H166" s="40"/>
      <c r="I166" s="3"/>
    </row>
    <row r="167" spans="1:9" s="4" customFormat="1" ht="15">
      <c r="A167" s="11" t="s">
        <v>807</v>
      </c>
      <c r="B167" s="12" t="s">
        <v>1031</v>
      </c>
      <c r="C167" s="12" t="s">
        <v>334</v>
      </c>
      <c r="D167" s="12" t="s">
        <v>1053</v>
      </c>
      <c r="E167" s="13">
        <v>16830</v>
      </c>
      <c r="F167" s="37"/>
      <c r="G167" s="37"/>
      <c r="H167" s="40"/>
      <c r="I167" s="3"/>
    </row>
    <row r="168" spans="1:9" s="4" customFormat="1" ht="15">
      <c r="A168" s="12" t="s">
        <v>1768</v>
      </c>
      <c r="B168" s="16" t="s">
        <v>521</v>
      </c>
      <c r="C168" s="16" t="s">
        <v>522</v>
      </c>
      <c r="D168" s="16" t="s">
        <v>1053</v>
      </c>
      <c r="E168" s="17">
        <v>17067</v>
      </c>
      <c r="F168" s="37"/>
      <c r="G168" s="37"/>
      <c r="H168" s="40"/>
      <c r="I168" s="3"/>
    </row>
    <row r="169" spans="1:9" s="4" customFormat="1" ht="15">
      <c r="A169" s="11" t="s">
        <v>0</v>
      </c>
      <c r="B169" s="12" t="s">
        <v>5126</v>
      </c>
      <c r="C169" s="12" t="s">
        <v>2132</v>
      </c>
      <c r="D169" s="12" t="s">
        <v>1053</v>
      </c>
      <c r="E169" s="13">
        <v>18853</v>
      </c>
      <c r="F169" s="37"/>
      <c r="G169" s="37"/>
      <c r="H169" s="40"/>
      <c r="I169" s="3"/>
    </row>
    <row r="170" spans="1:9" s="4" customFormat="1" ht="15">
      <c r="A170" s="12" t="s">
        <v>0</v>
      </c>
      <c r="B170" s="12" t="s">
        <v>3506</v>
      </c>
      <c r="C170" s="12" t="s">
        <v>3507</v>
      </c>
      <c r="D170" s="12" t="s">
        <v>1053</v>
      </c>
      <c r="E170" s="13">
        <v>15017</v>
      </c>
      <c r="F170" s="37"/>
      <c r="G170" s="37"/>
      <c r="H170" s="40"/>
      <c r="I170" s="3"/>
    </row>
    <row r="171" spans="1:9" s="4" customFormat="1" ht="15">
      <c r="A171" s="11" t="s">
        <v>0</v>
      </c>
      <c r="B171" s="19" t="s">
        <v>5231</v>
      </c>
      <c r="C171" s="19" t="s">
        <v>3507</v>
      </c>
      <c r="D171" s="19" t="s">
        <v>1053</v>
      </c>
      <c r="E171" s="13">
        <v>15017</v>
      </c>
      <c r="F171" s="37"/>
      <c r="G171" s="37"/>
      <c r="H171" s="40"/>
      <c r="I171" s="3"/>
    </row>
    <row r="172" spans="1:9" s="4" customFormat="1" ht="15">
      <c r="A172" s="12" t="s">
        <v>0</v>
      </c>
      <c r="B172" s="12" t="s">
        <v>4298</v>
      </c>
      <c r="C172" s="12" t="s">
        <v>4299</v>
      </c>
      <c r="D172" s="12" t="s">
        <v>1053</v>
      </c>
      <c r="E172" s="13">
        <v>16213</v>
      </c>
      <c r="F172" s="37"/>
      <c r="G172" s="37"/>
      <c r="H172" s="40"/>
      <c r="I172" s="3"/>
    </row>
    <row r="173" spans="1:9" s="4" customFormat="1" ht="15">
      <c r="A173" s="14"/>
      <c r="B173" s="12" t="s">
        <v>2586</v>
      </c>
      <c r="C173" s="12" t="s">
        <v>2587</v>
      </c>
      <c r="D173" s="12" t="s">
        <v>1053</v>
      </c>
      <c r="E173" s="13">
        <v>15849</v>
      </c>
      <c r="F173" s="37"/>
      <c r="G173" s="37"/>
      <c r="H173" s="40"/>
      <c r="I173" s="3"/>
    </row>
    <row r="174" spans="1:9" s="4" customFormat="1" ht="15">
      <c r="A174" s="15"/>
      <c r="B174" s="12" t="s">
        <v>4733</v>
      </c>
      <c r="C174" s="12" t="s">
        <v>4734</v>
      </c>
      <c r="D174" s="12" t="s">
        <v>1053</v>
      </c>
      <c r="E174" s="13">
        <v>15642</v>
      </c>
      <c r="F174" s="37"/>
      <c r="G174" s="37"/>
      <c r="H174" s="40"/>
      <c r="I174" s="3"/>
    </row>
    <row r="175" spans="1:9" s="4" customFormat="1" ht="15">
      <c r="A175" s="14"/>
      <c r="B175" s="19" t="s">
        <v>5671</v>
      </c>
      <c r="C175" s="19" t="s">
        <v>5672</v>
      </c>
      <c r="D175" s="19" t="s">
        <v>1053</v>
      </c>
      <c r="E175" s="13">
        <v>19090</v>
      </c>
      <c r="F175" s="37"/>
      <c r="G175" s="37"/>
      <c r="H175" s="40"/>
      <c r="I175" s="3"/>
    </row>
    <row r="176" spans="1:9" s="4" customFormat="1" ht="15">
      <c r="A176" s="15"/>
      <c r="B176" s="16" t="s">
        <v>691</v>
      </c>
      <c r="C176" s="16" t="s">
        <v>692</v>
      </c>
      <c r="D176" s="16" t="s">
        <v>1053</v>
      </c>
      <c r="E176" s="17">
        <v>15767</v>
      </c>
      <c r="F176" s="37"/>
      <c r="G176" s="37"/>
      <c r="H176" s="40"/>
      <c r="I176" s="3"/>
    </row>
    <row r="177" spans="1:9" s="4" customFormat="1" ht="15">
      <c r="A177" s="11" t="s">
        <v>0</v>
      </c>
      <c r="B177" s="12" t="s">
        <v>34</v>
      </c>
      <c r="C177" s="12" t="s">
        <v>35</v>
      </c>
      <c r="D177" s="12" t="s">
        <v>1053</v>
      </c>
      <c r="E177" s="13">
        <v>18644</v>
      </c>
      <c r="F177" s="37"/>
      <c r="G177" s="37"/>
      <c r="H177" s="40"/>
      <c r="I177" s="3"/>
    </row>
    <row r="178" spans="1:9" s="4" customFormat="1" ht="15">
      <c r="A178" s="12" t="s">
        <v>0</v>
      </c>
      <c r="B178" s="12" t="s">
        <v>3321</v>
      </c>
      <c r="C178" s="12" t="s">
        <v>265</v>
      </c>
      <c r="D178" s="12" t="s">
        <v>1053</v>
      </c>
      <c r="E178" s="13">
        <v>17901</v>
      </c>
      <c r="F178" s="37"/>
      <c r="G178" s="37"/>
      <c r="H178" s="40"/>
      <c r="I178" s="3"/>
    </row>
    <row r="179" spans="1:9" s="4" customFormat="1" ht="15">
      <c r="A179" s="14"/>
      <c r="B179" s="19" t="s">
        <v>5637</v>
      </c>
      <c r="C179" s="19" t="s">
        <v>379</v>
      </c>
      <c r="D179" s="19" t="s">
        <v>1053</v>
      </c>
      <c r="E179" s="13">
        <v>19012</v>
      </c>
      <c r="F179" s="37"/>
      <c r="G179" s="37"/>
      <c r="H179" s="40"/>
      <c r="I179" s="3"/>
    </row>
    <row r="180" spans="1:9" s="4" customFormat="1" ht="15">
      <c r="A180" s="12" t="s">
        <v>768</v>
      </c>
      <c r="B180" s="19" t="s">
        <v>5890</v>
      </c>
      <c r="C180" s="19" t="s">
        <v>5336</v>
      </c>
      <c r="D180" s="19" t="s">
        <v>1053</v>
      </c>
      <c r="E180" s="13">
        <v>16055</v>
      </c>
      <c r="F180" s="37"/>
      <c r="G180" s="37"/>
      <c r="H180" s="40"/>
      <c r="I180" s="3"/>
    </row>
    <row r="181" spans="1:8" s="4" customFormat="1" ht="15">
      <c r="A181" s="14"/>
      <c r="B181" s="12" t="s">
        <v>130</v>
      </c>
      <c r="C181" s="12" t="s">
        <v>131</v>
      </c>
      <c r="D181" s="12" t="s">
        <v>1053</v>
      </c>
      <c r="E181" s="13">
        <v>15370</v>
      </c>
      <c r="F181" s="37"/>
      <c r="G181" s="37"/>
      <c r="H181" s="41"/>
    </row>
    <row r="182" spans="1:9" s="4" customFormat="1" ht="15">
      <c r="A182" s="15"/>
      <c r="B182" s="12" t="s">
        <v>3386</v>
      </c>
      <c r="C182" s="12" t="s">
        <v>3</v>
      </c>
      <c r="D182" s="12" t="s">
        <v>1053</v>
      </c>
      <c r="E182" s="13">
        <v>17110</v>
      </c>
      <c r="F182" s="37"/>
      <c r="G182" s="37"/>
      <c r="H182" s="40"/>
      <c r="I182" s="3"/>
    </row>
    <row r="183" spans="1:9" s="4" customFormat="1" ht="15">
      <c r="A183" s="14"/>
      <c r="B183" s="12" t="s">
        <v>4318</v>
      </c>
      <c r="C183" s="12" t="s">
        <v>4319</v>
      </c>
      <c r="D183" s="12" t="s">
        <v>1053</v>
      </c>
      <c r="E183" s="13">
        <v>16929</v>
      </c>
      <c r="F183" s="37"/>
      <c r="G183" s="37"/>
      <c r="H183" s="40"/>
      <c r="I183" s="3"/>
    </row>
    <row r="184" spans="1:9" s="4" customFormat="1" ht="15">
      <c r="A184" s="12" t="s">
        <v>260</v>
      </c>
      <c r="B184" s="19" t="s">
        <v>5550</v>
      </c>
      <c r="C184" s="19" t="s">
        <v>1810</v>
      </c>
      <c r="D184" s="19" t="s">
        <v>1053</v>
      </c>
      <c r="E184" s="13">
        <v>17543</v>
      </c>
      <c r="F184" s="37"/>
      <c r="G184" s="37"/>
      <c r="H184" s="40"/>
      <c r="I184" s="3"/>
    </row>
    <row r="185" spans="1:8" s="4" customFormat="1" ht="15">
      <c r="A185" s="11" t="s">
        <v>3780</v>
      </c>
      <c r="B185" s="12" t="s">
        <v>4953</v>
      </c>
      <c r="C185" s="12" t="s">
        <v>234</v>
      </c>
      <c r="D185" s="12" t="s">
        <v>1053</v>
      </c>
      <c r="E185" s="13">
        <v>18201</v>
      </c>
      <c r="F185" s="37"/>
      <c r="G185" s="37"/>
      <c r="H185" s="41"/>
    </row>
    <row r="186" spans="1:9" s="4" customFormat="1" ht="15">
      <c r="A186" s="12" t="s">
        <v>0</v>
      </c>
      <c r="B186" s="19" t="s">
        <v>5836</v>
      </c>
      <c r="C186" s="19" t="s">
        <v>1658</v>
      </c>
      <c r="D186" s="19" t="s">
        <v>1053</v>
      </c>
      <c r="E186" s="13">
        <v>15650</v>
      </c>
      <c r="F186" s="37"/>
      <c r="G186" s="37"/>
      <c r="H186" s="40"/>
      <c r="I186" s="3"/>
    </row>
    <row r="187" spans="1:9" s="4" customFormat="1" ht="15">
      <c r="A187" s="11" t="s">
        <v>980</v>
      </c>
      <c r="B187" s="18" t="s">
        <v>1054</v>
      </c>
      <c r="C187" s="18" t="s">
        <v>131</v>
      </c>
      <c r="D187" s="18" t="s">
        <v>1053</v>
      </c>
      <c r="E187" s="13">
        <v>15370</v>
      </c>
      <c r="F187" s="37"/>
      <c r="G187" s="37"/>
      <c r="H187" s="40"/>
      <c r="I187" s="3"/>
    </row>
    <row r="188" spans="1:8" s="4" customFormat="1" ht="15">
      <c r="A188" s="12" t="s">
        <v>1350</v>
      </c>
      <c r="B188" s="12" t="s">
        <v>4813</v>
      </c>
      <c r="C188" s="12" t="s">
        <v>4814</v>
      </c>
      <c r="D188" s="12" t="s">
        <v>1053</v>
      </c>
      <c r="E188" s="13">
        <v>16059</v>
      </c>
      <c r="F188" s="37"/>
      <c r="G188" s="37"/>
      <c r="H188" s="41"/>
    </row>
    <row r="189" spans="1:9" s="4" customFormat="1" ht="15">
      <c r="A189" s="14" t="s">
        <v>3274</v>
      </c>
      <c r="B189" s="12" t="s">
        <v>2277</v>
      </c>
      <c r="C189" s="12" t="s">
        <v>876</v>
      </c>
      <c r="D189" s="12" t="s">
        <v>1053</v>
      </c>
      <c r="E189" s="13">
        <v>18801</v>
      </c>
      <c r="F189" s="37"/>
      <c r="G189" s="37"/>
      <c r="H189" s="40"/>
      <c r="I189" s="3"/>
    </row>
    <row r="190" spans="1:9" s="4" customFormat="1" ht="15">
      <c r="A190" s="12" t="s">
        <v>3434</v>
      </c>
      <c r="B190" s="12" t="s">
        <v>1084</v>
      </c>
      <c r="C190" s="12" t="s">
        <v>591</v>
      </c>
      <c r="D190" s="12" t="s">
        <v>1053</v>
      </c>
      <c r="E190" s="13">
        <v>19462</v>
      </c>
      <c r="F190" s="37"/>
      <c r="G190" s="37"/>
      <c r="H190" s="40"/>
      <c r="I190" s="3"/>
    </row>
    <row r="191" spans="1:9" s="4" customFormat="1" ht="15">
      <c r="A191" s="14"/>
      <c r="B191" s="12" t="s">
        <v>4058</v>
      </c>
      <c r="C191" s="12" t="s">
        <v>334</v>
      </c>
      <c r="D191" s="12" t="s">
        <v>1053</v>
      </c>
      <c r="E191" s="13">
        <v>16830</v>
      </c>
      <c r="F191" s="37"/>
      <c r="G191" s="37"/>
      <c r="H191" s="40"/>
      <c r="I191" s="3"/>
    </row>
    <row r="192" spans="1:9" s="4" customFormat="1" ht="15">
      <c r="A192" s="15"/>
      <c r="B192" s="19" t="s">
        <v>5797</v>
      </c>
      <c r="C192" s="19" t="s">
        <v>5798</v>
      </c>
      <c r="D192" s="19" t="s">
        <v>1053</v>
      </c>
      <c r="E192" s="13">
        <v>15022</v>
      </c>
      <c r="F192" s="37"/>
      <c r="G192" s="37"/>
      <c r="H192" s="40"/>
      <c r="I192" s="3"/>
    </row>
    <row r="193" spans="1:9" s="4" customFormat="1" ht="15">
      <c r="A193" s="11" t="s">
        <v>0</v>
      </c>
      <c r="B193" s="12" t="s">
        <v>4472</v>
      </c>
      <c r="C193" s="12" t="s">
        <v>2408</v>
      </c>
      <c r="D193" s="12" t="s">
        <v>1053</v>
      </c>
      <c r="E193" s="13">
        <v>19508</v>
      </c>
      <c r="F193" s="37"/>
      <c r="G193" s="37"/>
      <c r="H193" s="40"/>
      <c r="I193" s="3"/>
    </row>
    <row r="194" spans="1:8" s="4" customFormat="1" ht="15">
      <c r="A194" s="15" t="s">
        <v>6019</v>
      </c>
      <c r="B194" s="12" t="s">
        <v>843</v>
      </c>
      <c r="C194" s="12" t="s">
        <v>28</v>
      </c>
      <c r="D194" s="12" t="s">
        <v>1053</v>
      </c>
      <c r="E194" s="13">
        <v>16648</v>
      </c>
      <c r="F194" s="37"/>
      <c r="G194" s="37"/>
      <c r="H194" s="41"/>
    </row>
    <row r="195" spans="1:9" s="4" customFormat="1" ht="15">
      <c r="A195" s="11" t="s">
        <v>262</v>
      </c>
      <c r="B195" s="19" t="s">
        <v>5815</v>
      </c>
      <c r="C195" s="19" t="s">
        <v>536</v>
      </c>
      <c r="D195" s="19" t="s">
        <v>1053</v>
      </c>
      <c r="E195" s="13">
        <v>15601</v>
      </c>
      <c r="F195" s="37"/>
      <c r="G195" s="37"/>
      <c r="H195" s="40"/>
      <c r="I195" s="3"/>
    </row>
    <row r="196" spans="1:8" s="4" customFormat="1" ht="15">
      <c r="A196" s="12" t="s">
        <v>0</v>
      </c>
      <c r="B196" s="12" t="s">
        <v>4911</v>
      </c>
      <c r="C196" s="12" t="s">
        <v>2204</v>
      </c>
      <c r="D196" s="12" t="s">
        <v>1053</v>
      </c>
      <c r="E196" s="13">
        <v>17062</v>
      </c>
      <c r="F196" s="37"/>
      <c r="G196" s="37"/>
      <c r="H196" s="41"/>
    </row>
    <row r="197" spans="1:8" s="4" customFormat="1" ht="15">
      <c r="A197" s="11" t="s">
        <v>0</v>
      </c>
      <c r="B197" s="12" t="s">
        <v>3187</v>
      </c>
      <c r="C197" s="12" t="s">
        <v>1749</v>
      </c>
      <c r="D197" s="12" t="s">
        <v>1053</v>
      </c>
      <c r="E197" s="13">
        <v>16217</v>
      </c>
      <c r="F197" s="37"/>
      <c r="G197" s="37"/>
      <c r="H197" s="41"/>
    </row>
    <row r="198" spans="1:8" s="4" customFormat="1" ht="15">
      <c r="A198" s="12" t="s">
        <v>1016</v>
      </c>
      <c r="B198" s="19" t="s">
        <v>5679</v>
      </c>
      <c r="C198" s="19" t="s">
        <v>5680</v>
      </c>
      <c r="D198" s="19" t="s">
        <v>1053</v>
      </c>
      <c r="E198" s="13">
        <v>19525</v>
      </c>
      <c r="F198" s="37"/>
      <c r="G198" s="37"/>
      <c r="H198" s="41"/>
    </row>
    <row r="199" spans="1:9" s="4" customFormat="1" ht="15">
      <c r="A199" s="11" t="s">
        <v>1025</v>
      </c>
      <c r="B199" s="12" t="s">
        <v>3092</v>
      </c>
      <c r="C199" s="12" t="s">
        <v>2661</v>
      </c>
      <c r="D199" s="12" t="s">
        <v>1053</v>
      </c>
      <c r="E199" s="13">
        <v>17324</v>
      </c>
      <c r="F199" s="37"/>
      <c r="G199" s="37"/>
      <c r="H199" s="40"/>
      <c r="I199" s="3"/>
    </row>
    <row r="200" spans="1:9" s="4" customFormat="1" ht="15">
      <c r="A200" s="12" t="s">
        <v>1074</v>
      </c>
      <c r="B200" s="12" t="s">
        <v>2121</v>
      </c>
      <c r="C200" s="12" t="s">
        <v>2122</v>
      </c>
      <c r="D200" s="12" t="s">
        <v>1053</v>
      </c>
      <c r="E200" s="13">
        <v>16441</v>
      </c>
      <c r="F200" s="37"/>
      <c r="G200" s="37"/>
      <c r="H200" s="40"/>
      <c r="I200" s="3"/>
    </row>
    <row r="201" spans="1:9" s="4" customFormat="1" ht="15">
      <c r="A201" s="11" t="s">
        <v>187</v>
      </c>
      <c r="B201" s="12" t="s">
        <v>3629</v>
      </c>
      <c r="C201" s="12" t="s">
        <v>234</v>
      </c>
      <c r="D201" s="12" t="s">
        <v>1053</v>
      </c>
      <c r="E201" s="13">
        <v>18201</v>
      </c>
      <c r="F201" s="37"/>
      <c r="G201" s="37"/>
      <c r="H201" s="40"/>
      <c r="I201" s="3"/>
    </row>
    <row r="202" spans="1:9" s="4" customFormat="1" ht="15">
      <c r="A202" s="12" t="s">
        <v>912</v>
      </c>
      <c r="B202" s="12" t="s">
        <v>4909</v>
      </c>
      <c r="C202" s="12" t="s">
        <v>3656</v>
      </c>
      <c r="D202" s="12" t="s">
        <v>1053</v>
      </c>
      <c r="E202" s="13">
        <v>19348</v>
      </c>
      <c r="F202" s="37"/>
      <c r="G202" s="37"/>
      <c r="H202" s="40"/>
      <c r="I202" s="3"/>
    </row>
    <row r="203" spans="1:9" s="4" customFormat="1" ht="15">
      <c r="A203" s="11" t="s">
        <v>2455</v>
      </c>
      <c r="B203" s="12" t="s">
        <v>5048</v>
      </c>
      <c r="C203" s="12" t="s">
        <v>1836</v>
      </c>
      <c r="D203" s="12" t="s">
        <v>1053</v>
      </c>
      <c r="E203" s="13">
        <v>17751</v>
      </c>
      <c r="F203" s="37"/>
      <c r="G203" s="37"/>
      <c r="H203" s="40"/>
      <c r="I203" s="3"/>
    </row>
    <row r="204" spans="1:9" s="4" customFormat="1" ht="15">
      <c r="A204" s="12" t="s">
        <v>2508</v>
      </c>
      <c r="B204" s="12" t="s">
        <v>3956</v>
      </c>
      <c r="C204" s="12" t="s">
        <v>38</v>
      </c>
      <c r="D204" s="12" t="s">
        <v>1053</v>
      </c>
      <c r="E204" s="13">
        <v>16401</v>
      </c>
      <c r="F204" s="37"/>
      <c r="G204" s="37"/>
      <c r="H204" s="40"/>
      <c r="I204" s="3"/>
    </row>
    <row r="205" spans="1:9" s="4" customFormat="1" ht="15">
      <c r="A205" s="11" t="s">
        <v>0</v>
      </c>
      <c r="B205" s="19" t="s">
        <v>5152</v>
      </c>
      <c r="C205" s="19" t="s">
        <v>5153</v>
      </c>
      <c r="D205" s="19" t="s">
        <v>1053</v>
      </c>
      <c r="E205" s="13">
        <v>15147</v>
      </c>
      <c r="F205" s="37"/>
      <c r="G205" s="37"/>
      <c r="H205" s="40"/>
      <c r="I205" s="3"/>
    </row>
    <row r="206" spans="1:9" s="4" customFormat="1" ht="15">
      <c r="A206" s="12" t="s">
        <v>3203</v>
      </c>
      <c r="B206" s="12" t="s">
        <v>1086</v>
      </c>
      <c r="C206" s="12" t="s">
        <v>695</v>
      </c>
      <c r="D206" s="12" t="s">
        <v>1053</v>
      </c>
      <c r="E206" s="13">
        <v>18252</v>
      </c>
      <c r="F206" s="37"/>
      <c r="G206" s="37"/>
      <c r="H206" s="40"/>
      <c r="I206" s="3"/>
    </row>
    <row r="207" spans="1:9" s="4" customFormat="1" ht="15">
      <c r="A207" s="11" t="s">
        <v>4114</v>
      </c>
      <c r="B207" s="16" t="s">
        <v>255</v>
      </c>
      <c r="C207" s="16" t="s">
        <v>256</v>
      </c>
      <c r="D207" s="16" t="s">
        <v>1053</v>
      </c>
      <c r="E207" s="17">
        <v>16301</v>
      </c>
      <c r="F207" s="37"/>
      <c r="G207" s="37"/>
      <c r="H207" s="40"/>
      <c r="I207" s="3"/>
    </row>
    <row r="208" spans="1:9" s="4" customFormat="1" ht="15">
      <c r="A208" s="15"/>
      <c r="B208" s="12" t="s">
        <v>3318</v>
      </c>
      <c r="C208" s="12" t="s">
        <v>32</v>
      </c>
      <c r="D208" s="12" t="s">
        <v>1053</v>
      </c>
      <c r="E208" s="13">
        <v>16101</v>
      </c>
      <c r="F208" s="37"/>
      <c r="G208" s="37"/>
      <c r="H208" s="40"/>
      <c r="I208" s="3"/>
    </row>
    <row r="209" spans="1:9" s="4" customFormat="1" ht="15">
      <c r="A209" s="14"/>
      <c r="B209" s="12" t="s">
        <v>3242</v>
      </c>
      <c r="C209" s="12" t="s">
        <v>1327</v>
      </c>
      <c r="D209" s="12" t="s">
        <v>1053</v>
      </c>
      <c r="E209" s="13">
        <v>15627</v>
      </c>
      <c r="F209" s="37"/>
      <c r="G209" s="37"/>
      <c r="H209" s="40"/>
      <c r="I209" s="3"/>
    </row>
    <row r="210" spans="1:9" s="4" customFormat="1" ht="15">
      <c r="A210" s="15"/>
      <c r="B210" s="19" t="s">
        <v>5760</v>
      </c>
      <c r="C210" s="19" t="s">
        <v>249</v>
      </c>
      <c r="D210" s="19" t="s">
        <v>1053</v>
      </c>
      <c r="E210" s="13">
        <v>18337</v>
      </c>
      <c r="F210" s="37"/>
      <c r="G210" s="37"/>
      <c r="H210" s="40"/>
      <c r="I210" s="3"/>
    </row>
    <row r="211" spans="1:9" s="4" customFormat="1" ht="15">
      <c r="A211" s="14"/>
      <c r="B211" s="12" t="s">
        <v>4598</v>
      </c>
      <c r="C211" s="12" t="s">
        <v>4599</v>
      </c>
      <c r="D211" s="12" t="s">
        <v>1053</v>
      </c>
      <c r="E211" s="13">
        <v>15301</v>
      </c>
      <c r="F211" s="37"/>
      <c r="G211" s="37"/>
      <c r="H211" s="40"/>
      <c r="I211" s="3"/>
    </row>
    <row r="212" spans="1:9" s="4" customFormat="1" ht="15">
      <c r="A212" s="15"/>
      <c r="B212" s="19" t="s">
        <v>5628</v>
      </c>
      <c r="C212" s="19" t="s">
        <v>938</v>
      </c>
      <c r="D212" s="19" t="s">
        <v>1053</v>
      </c>
      <c r="E212" s="13">
        <v>18360</v>
      </c>
      <c r="F212" s="37"/>
      <c r="G212" s="37"/>
      <c r="H212" s="40"/>
      <c r="I212" s="3"/>
    </row>
    <row r="213" spans="1:9" s="4" customFormat="1" ht="15">
      <c r="A213" s="14"/>
      <c r="B213" s="12" t="s">
        <v>3693</v>
      </c>
      <c r="C213" s="12" t="s">
        <v>3694</v>
      </c>
      <c r="D213" s="12" t="s">
        <v>1053</v>
      </c>
      <c r="E213" s="13">
        <v>18336</v>
      </c>
      <c r="F213" s="37"/>
      <c r="G213" s="37"/>
      <c r="H213" s="40"/>
      <c r="I213" s="3"/>
    </row>
    <row r="214" spans="1:9" s="4" customFormat="1" ht="15">
      <c r="A214" s="12" t="s">
        <v>4098</v>
      </c>
      <c r="B214" s="12" t="s">
        <v>2546</v>
      </c>
      <c r="C214" s="12" t="s">
        <v>2547</v>
      </c>
      <c r="D214" s="12" t="s">
        <v>1053</v>
      </c>
      <c r="E214" s="13">
        <v>15961</v>
      </c>
      <c r="F214" s="37"/>
      <c r="G214" s="37"/>
      <c r="H214" s="40"/>
      <c r="I214" s="3"/>
    </row>
    <row r="215" spans="1:9" s="4" customFormat="1" ht="15">
      <c r="A215" s="14"/>
      <c r="B215" s="12" t="s">
        <v>2443</v>
      </c>
      <c r="C215" s="12" t="s">
        <v>126</v>
      </c>
      <c r="D215" s="12" t="s">
        <v>1053</v>
      </c>
      <c r="E215" s="13">
        <v>15501</v>
      </c>
      <c r="F215" s="37"/>
      <c r="G215" s="37"/>
      <c r="H215" s="40"/>
      <c r="I215" s="3"/>
    </row>
    <row r="216" spans="1:9" s="4" customFormat="1" ht="15">
      <c r="A216" s="15"/>
      <c r="B216" s="12" t="s">
        <v>2264</v>
      </c>
      <c r="C216" s="12" t="s">
        <v>2265</v>
      </c>
      <c r="D216" s="12" t="s">
        <v>1053</v>
      </c>
      <c r="E216" s="13">
        <v>18426</v>
      </c>
      <c r="F216" s="37"/>
      <c r="G216" s="37"/>
      <c r="H216" s="40"/>
      <c r="I216" s="3"/>
    </row>
    <row r="217" spans="1:9" s="4" customFormat="1" ht="15">
      <c r="A217" s="14"/>
      <c r="B217" s="12" t="s">
        <v>2668</v>
      </c>
      <c r="C217" s="12" t="s">
        <v>1193</v>
      </c>
      <c r="D217" s="12" t="s">
        <v>1053</v>
      </c>
      <c r="E217" s="13">
        <v>17331</v>
      </c>
      <c r="F217" s="37"/>
      <c r="G217" s="37"/>
      <c r="H217" s="40"/>
      <c r="I217" s="3"/>
    </row>
    <row r="218" spans="1:9" s="4" customFormat="1" ht="15">
      <c r="A218" s="12" t="s">
        <v>0</v>
      </c>
      <c r="B218" s="12" t="s">
        <v>5046</v>
      </c>
      <c r="C218" s="12" t="s">
        <v>1484</v>
      </c>
      <c r="D218" s="12" t="s">
        <v>1053</v>
      </c>
      <c r="E218" s="13">
        <v>19063</v>
      </c>
      <c r="F218" s="37"/>
      <c r="G218" s="37"/>
      <c r="H218" s="40"/>
      <c r="I218" s="3"/>
    </row>
    <row r="219" spans="1:9" s="4" customFormat="1" ht="15">
      <c r="A219" s="14" t="s">
        <v>844</v>
      </c>
      <c r="B219" s="12" t="s">
        <v>845</v>
      </c>
      <c r="C219" s="12" t="s">
        <v>236</v>
      </c>
      <c r="D219" s="12" t="s">
        <v>1053</v>
      </c>
      <c r="E219" s="13">
        <v>18431</v>
      </c>
      <c r="F219" s="37"/>
      <c r="G219" s="37"/>
      <c r="H219" s="40"/>
      <c r="I219" s="3"/>
    </row>
    <row r="220" spans="1:9" s="4" customFormat="1" ht="15">
      <c r="A220" s="12" t="s">
        <v>117</v>
      </c>
      <c r="B220" s="19" t="s">
        <v>5634</v>
      </c>
      <c r="C220" s="19" t="s">
        <v>5635</v>
      </c>
      <c r="D220" s="19" t="s">
        <v>1053</v>
      </c>
      <c r="E220" s="13">
        <v>18322</v>
      </c>
      <c r="F220" s="37"/>
      <c r="G220" s="37"/>
      <c r="H220" s="40"/>
      <c r="I220" s="3"/>
    </row>
    <row r="221" spans="1:9" s="4" customFormat="1" ht="15">
      <c r="A221" s="11" t="s">
        <v>112</v>
      </c>
      <c r="B221" s="19" t="s">
        <v>5467</v>
      </c>
      <c r="C221" s="19" t="s">
        <v>2</v>
      </c>
      <c r="D221" s="19" t="s">
        <v>1053</v>
      </c>
      <c r="E221" s="13">
        <v>16501</v>
      </c>
      <c r="F221" s="37"/>
      <c r="G221" s="37"/>
      <c r="H221" s="40"/>
      <c r="I221" s="3"/>
    </row>
    <row r="222" spans="1:9" s="4" customFormat="1" ht="15">
      <c r="A222" s="12" t="s">
        <v>0</v>
      </c>
      <c r="B222" s="16" t="s">
        <v>248</v>
      </c>
      <c r="C222" s="16" t="s">
        <v>249</v>
      </c>
      <c r="D222" s="16" t="s">
        <v>1053</v>
      </c>
      <c r="E222" s="17">
        <v>18337</v>
      </c>
      <c r="F222" s="37"/>
      <c r="G222" s="37"/>
      <c r="H222" s="40"/>
      <c r="I222" s="3"/>
    </row>
    <row r="223" spans="1:9" s="4" customFormat="1" ht="15">
      <c r="A223" s="11" t="s">
        <v>115</v>
      </c>
      <c r="B223" s="12" t="s">
        <v>1618</v>
      </c>
      <c r="C223" s="12" t="s">
        <v>773</v>
      </c>
      <c r="D223" s="12" t="s">
        <v>1053</v>
      </c>
      <c r="E223" s="13">
        <v>15456</v>
      </c>
      <c r="F223" s="37"/>
      <c r="G223" s="37"/>
      <c r="H223" s="40"/>
      <c r="I223" s="3"/>
    </row>
    <row r="224" spans="1:9" s="4" customFormat="1" ht="15">
      <c r="A224" s="12" t="s">
        <v>187</v>
      </c>
      <c r="B224" s="12" t="s">
        <v>2037</v>
      </c>
      <c r="C224" s="12" t="s">
        <v>2038</v>
      </c>
      <c r="D224" s="12" t="s">
        <v>1053</v>
      </c>
      <c r="E224" s="13">
        <v>17316</v>
      </c>
      <c r="F224" s="37"/>
      <c r="G224" s="37"/>
      <c r="H224" s="40"/>
      <c r="I224" s="3"/>
    </row>
    <row r="225" spans="1:9" s="4" customFormat="1" ht="15">
      <c r="A225" s="11" t="s">
        <v>2364</v>
      </c>
      <c r="B225" s="19" t="s">
        <v>5469</v>
      </c>
      <c r="C225" s="19" t="s">
        <v>4729</v>
      </c>
      <c r="D225" s="19" t="s">
        <v>1053</v>
      </c>
      <c r="E225" s="13">
        <v>16428</v>
      </c>
      <c r="F225" s="37"/>
      <c r="G225" s="37"/>
      <c r="H225" s="40"/>
      <c r="I225" s="3"/>
    </row>
    <row r="226" spans="1:9" s="4" customFormat="1" ht="15">
      <c r="A226" s="12" t="s">
        <v>0</v>
      </c>
      <c r="B226" s="12" t="s">
        <v>37</v>
      </c>
      <c r="C226" s="12" t="s">
        <v>38</v>
      </c>
      <c r="D226" s="12" t="s">
        <v>1053</v>
      </c>
      <c r="E226" s="13">
        <v>16475</v>
      </c>
      <c r="F226" s="37"/>
      <c r="G226" s="37"/>
      <c r="H226" s="40"/>
      <c r="I226" s="3"/>
    </row>
    <row r="227" spans="1:8" s="4" customFormat="1" ht="15">
      <c r="A227" s="14"/>
      <c r="B227" s="12" t="s">
        <v>2977</v>
      </c>
      <c r="C227" s="12" t="s">
        <v>256</v>
      </c>
      <c r="D227" s="12" t="s">
        <v>1053</v>
      </c>
      <c r="E227" s="13">
        <v>16301</v>
      </c>
      <c r="F227" s="37"/>
      <c r="G227" s="37"/>
      <c r="H227" s="41"/>
    </row>
    <row r="228" spans="1:9" s="4" customFormat="1" ht="15">
      <c r="A228" s="12" t="s">
        <v>3765</v>
      </c>
      <c r="B228" s="16" t="s">
        <v>747</v>
      </c>
      <c r="C228" s="16" t="s">
        <v>482</v>
      </c>
      <c r="D228" s="16" t="s">
        <v>1053</v>
      </c>
      <c r="E228" s="17">
        <v>16686</v>
      </c>
      <c r="F228" s="37"/>
      <c r="G228" s="37"/>
      <c r="H228" s="40"/>
      <c r="I228" s="3"/>
    </row>
    <row r="229" spans="1:9" s="4" customFormat="1" ht="15">
      <c r="A229" s="11" t="s">
        <v>5144</v>
      </c>
      <c r="B229" s="12" t="s">
        <v>881</v>
      </c>
      <c r="C229" s="12" t="s">
        <v>32</v>
      </c>
      <c r="D229" s="12" t="s">
        <v>1053</v>
      </c>
      <c r="E229" s="13">
        <v>16101</v>
      </c>
      <c r="F229" s="37"/>
      <c r="G229" s="37"/>
      <c r="H229" s="40"/>
      <c r="I229" s="3"/>
    </row>
    <row r="230" spans="1:9" s="4" customFormat="1" ht="15">
      <c r="A230" s="15"/>
      <c r="B230" s="16" t="s">
        <v>490</v>
      </c>
      <c r="C230" s="16" t="s">
        <v>289</v>
      </c>
      <c r="D230" s="16" t="s">
        <v>1053</v>
      </c>
      <c r="E230" s="17">
        <v>15401</v>
      </c>
      <c r="F230" s="37"/>
      <c r="G230" s="37"/>
      <c r="H230" s="40"/>
      <c r="I230" s="3"/>
    </row>
    <row r="231" spans="1:9" s="4" customFormat="1" ht="15">
      <c r="A231" s="14"/>
      <c r="B231" s="12" t="s">
        <v>3256</v>
      </c>
      <c r="C231" s="12" t="s">
        <v>1847</v>
      </c>
      <c r="D231" s="12" t="s">
        <v>1053</v>
      </c>
      <c r="E231" s="13">
        <v>16948</v>
      </c>
      <c r="F231" s="37"/>
      <c r="G231" s="37"/>
      <c r="H231" s="40"/>
      <c r="I231" s="3"/>
    </row>
    <row r="232" spans="1:9" s="4" customFormat="1" ht="15">
      <c r="A232" s="15"/>
      <c r="B232" s="12" t="s">
        <v>1087</v>
      </c>
      <c r="C232" s="12" t="s">
        <v>1088</v>
      </c>
      <c r="D232" s="12" t="s">
        <v>1053</v>
      </c>
      <c r="E232" s="13">
        <v>16226</v>
      </c>
      <c r="F232" s="37"/>
      <c r="G232" s="37"/>
      <c r="H232" s="40"/>
      <c r="I232" s="3"/>
    </row>
    <row r="233" spans="1:9" s="4" customFormat="1" ht="15">
      <c r="A233" s="14" t="s">
        <v>798</v>
      </c>
      <c r="B233" s="12" t="s">
        <v>799</v>
      </c>
      <c r="C233" s="12" t="s">
        <v>502</v>
      </c>
      <c r="D233" s="12" t="s">
        <v>1053</v>
      </c>
      <c r="E233" s="13">
        <v>16001</v>
      </c>
      <c r="F233" s="37"/>
      <c r="G233" s="37"/>
      <c r="H233" s="40"/>
      <c r="I233" s="3"/>
    </row>
    <row r="234" spans="1:9" s="4" customFormat="1" ht="15">
      <c r="A234" s="12" t="s">
        <v>0</v>
      </c>
      <c r="B234" s="12" t="s">
        <v>3202</v>
      </c>
      <c r="C234" s="12" t="s">
        <v>256</v>
      </c>
      <c r="D234" s="12" t="s">
        <v>1053</v>
      </c>
      <c r="E234" s="13">
        <v>16301</v>
      </c>
      <c r="F234" s="37"/>
      <c r="G234" s="37"/>
      <c r="H234" s="40"/>
      <c r="I234" s="3"/>
    </row>
    <row r="235" spans="1:9" s="4" customFormat="1" ht="15">
      <c r="A235" s="14"/>
      <c r="B235" s="16" t="s">
        <v>531</v>
      </c>
      <c r="C235" s="16" t="s">
        <v>532</v>
      </c>
      <c r="D235" s="16" t="s">
        <v>1053</v>
      </c>
      <c r="E235" s="17">
        <v>18627</v>
      </c>
      <c r="F235" s="37"/>
      <c r="G235" s="37"/>
      <c r="H235" s="40"/>
      <c r="I235" s="3"/>
    </row>
    <row r="236" spans="1:9" s="4" customFormat="1" ht="15">
      <c r="A236" s="15" t="s">
        <v>867</v>
      </c>
      <c r="B236" s="12" t="s">
        <v>868</v>
      </c>
      <c r="C236" s="12" t="s">
        <v>566</v>
      </c>
      <c r="D236" s="12" t="s">
        <v>1053</v>
      </c>
      <c r="E236" s="13">
        <v>16335</v>
      </c>
      <c r="F236" s="37"/>
      <c r="G236" s="37"/>
      <c r="H236" s="40"/>
      <c r="I236" s="3"/>
    </row>
    <row r="237" spans="1:9" s="4" customFormat="1" ht="15">
      <c r="A237" s="11" t="s">
        <v>1647</v>
      </c>
      <c r="B237" s="12" t="s">
        <v>3392</v>
      </c>
      <c r="C237" s="12" t="s">
        <v>1078</v>
      </c>
      <c r="D237" s="12" t="s">
        <v>1053</v>
      </c>
      <c r="E237" s="13">
        <v>17261</v>
      </c>
      <c r="F237" s="37"/>
      <c r="G237" s="37"/>
      <c r="H237" s="40"/>
      <c r="I237" s="3"/>
    </row>
    <row r="238" spans="1:9" s="4" customFormat="1" ht="15">
      <c r="A238" s="12" t="s">
        <v>2544</v>
      </c>
      <c r="B238" s="12" t="s">
        <v>3902</v>
      </c>
      <c r="C238" s="12" t="s">
        <v>310</v>
      </c>
      <c r="D238" s="12" t="s">
        <v>1053</v>
      </c>
      <c r="E238" s="13">
        <v>18706</v>
      </c>
      <c r="F238" s="37"/>
      <c r="G238" s="37"/>
      <c r="H238" s="40"/>
      <c r="I238" s="3"/>
    </row>
    <row r="239" spans="1:9" s="4" customFormat="1" ht="15">
      <c r="A239" s="11" t="s">
        <v>0</v>
      </c>
      <c r="B239" s="12" t="s">
        <v>2040</v>
      </c>
      <c r="C239" s="12" t="s">
        <v>1857</v>
      </c>
      <c r="D239" s="12" t="s">
        <v>1053</v>
      </c>
      <c r="E239" s="13">
        <v>16033</v>
      </c>
      <c r="F239" s="37"/>
      <c r="G239" s="37"/>
      <c r="H239" s="40"/>
      <c r="I239" s="3"/>
    </row>
    <row r="240" spans="1:9" s="4" customFormat="1" ht="15">
      <c r="A240" s="12" t="s">
        <v>0</v>
      </c>
      <c r="B240" s="12" t="s">
        <v>4948</v>
      </c>
      <c r="C240" s="12" t="s">
        <v>522</v>
      </c>
      <c r="D240" s="12" t="s">
        <v>1053</v>
      </c>
      <c r="E240" s="13">
        <v>17067</v>
      </c>
      <c r="F240" s="37"/>
      <c r="G240" s="37"/>
      <c r="H240" s="40"/>
      <c r="I240" s="3"/>
    </row>
    <row r="241" spans="1:9" s="4" customFormat="1" ht="15">
      <c r="A241" s="11" t="s">
        <v>3949</v>
      </c>
      <c r="B241" s="12" t="s">
        <v>4382</v>
      </c>
      <c r="C241" s="12" t="s">
        <v>4383</v>
      </c>
      <c r="D241" s="12" t="s">
        <v>1053</v>
      </c>
      <c r="E241" s="13">
        <v>17754</v>
      </c>
      <c r="F241" s="37"/>
      <c r="G241" s="37"/>
      <c r="H241" s="40"/>
      <c r="I241" s="3"/>
    </row>
    <row r="242" spans="1:9" s="4" customFormat="1" ht="15">
      <c r="A242" s="15"/>
      <c r="B242" s="19" t="s">
        <v>5602</v>
      </c>
      <c r="C242" s="19" t="s">
        <v>234</v>
      </c>
      <c r="D242" s="19" t="s">
        <v>1053</v>
      </c>
      <c r="E242" s="13" t="s">
        <v>6010</v>
      </c>
      <c r="F242" s="37"/>
      <c r="G242" s="37"/>
      <c r="H242" s="40"/>
      <c r="I242" s="3"/>
    </row>
    <row r="243" spans="1:9" s="4" customFormat="1" ht="15">
      <c r="A243" s="14"/>
      <c r="B243" s="16" t="s">
        <v>391</v>
      </c>
      <c r="C243" s="16" t="s">
        <v>392</v>
      </c>
      <c r="D243" s="16" t="s">
        <v>1053</v>
      </c>
      <c r="E243" s="17">
        <v>19086</v>
      </c>
      <c r="F243" s="37"/>
      <c r="G243" s="37"/>
      <c r="H243" s="40"/>
      <c r="I243" s="3"/>
    </row>
    <row r="244" spans="1:9" s="4" customFormat="1" ht="15">
      <c r="A244" s="15"/>
      <c r="B244" s="12" t="s">
        <v>1090</v>
      </c>
      <c r="C244" s="12" t="s">
        <v>281</v>
      </c>
      <c r="D244" s="12" t="s">
        <v>1053</v>
      </c>
      <c r="E244" s="13">
        <v>17801</v>
      </c>
      <c r="F244" s="37"/>
      <c r="G244" s="37"/>
      <c r="H244" s="40"/>
      <c r="I244" s="3"/>
    </row>
    <row r="245" spans="1:9" s="4" customFormat="1" ht="15">
      <c r="A245" s="14"/>
      <c r="B245" s="19" t="s">
        <v>5412</v>
      </c>
      <c r="C245" s="19" t="s">
        <v>2110</v>
      </c>
      <c r="D245" s="19" t="s">
        <v>1053</v>
      </c>
      <c r="E245" s="13">
        <v>17257</v>
      </c>
      <c r="F245" s="37"/>
      <c r="G245" s="37"/>
      <c r="H245" s="40"/>
      <c r="I245" s="3"/>
    </row>
    <row r="246" spans="1:9" s="4" customFormat="1" ht="15">
      <c r="A246" s="12" t="s">
        <v>0</v>
      </c>
      <c r="B246" s="12" t="s">
        <v>3367</v>
      </c>
      <c r="C246" s="12" t="s">
        <v>3</v>
      </c>
      <c r="D246" s="12" t="s">
        <v>1053</v>
      </c>
      <c r="E246" s="13">
        <v>17109</v>
      </c>
      <c r="F246" s="37"/>
      <c r="G246" s="37"/>
      <c r="H246" s="40"/>
      <c r="I246" s="3"/>
    </row>
    <row r="247" spans="1:9" s="4" customFormat="1" ht="15">
      <c r="A247" s="11" t="s">
        <v>1500</v>
      </c>
      <c r="B247" s="12" t="s">
        <v>2835</v>
      </c>
      <c r="C247" s="12" t="s">
        <v>2661</v>
      </c>
      <c r="D247" s="12" t="s">
        <v>1053</v>
      </c>
      <c r="E247" s="13">
        <v>17324</v>
      </c>
      <c r="F247" s="37"/>
      <c r="G247" s="37"/>
      <c r="H247" s="40"/>
      <c r="I247" s="3"/>
    </row>
    <row r="248" spans="1:9" s="4" customFormat="1" ht="15">
      <c r="A248" s="12" t="s">
        <v>3960</v>
      </c>
      <c r="B248" s="12" t="s">
        <v>2077</v>
      </c>
      <c r="C248" s="12" t="s">
        <v>566</v>
      </c>
      <c r="D248" s="12" t="s">
        <v>1053</v>
      </c>
      <c r="E248" s="13">
        <v>16335</v>
      </c>
      <c r="F248" s="37"/>
      <c r="G248" s="37"/>
      <c r="H248" s="40"/>
      <c r="I248" s="3"/>
    </row>
    <row r="249" spans="1:9" s="4" customFormat="1" ht="15">
      <c r="A249" s="11" t="s">
        <v>4116</v>
      </c>
      <c r="B249" s="12" t="s">
        <v>1535</v>
      </c>
      <c r="C249" s="12" t="s">
        <v>310</v>
      </c>
      <c r="D249" s="12" t="s">
        <v>1053</v>
      </c>
      <c r="E249" s="13">
        <v>18706</v>
      </c>
      <c r="F249" s="37"/>
      <c r="G249" s="37"/>
      <c r="H249" s="40"/>
      <c r="I249" s="3"/>
    </row>
    <row r="250" spans="1:9" s="4" customFormat="1" ht="15">
      <c r="A250" s="15"/>
      <c r="B250" s="12" t="s">
        <v>2051</v>
      </c>
      <c r="C250" s="12" t="s">
        <v>2049</v>
      </c>
      <c r="D250" s="12" t="s">
        <v>1053</v>
      </c>
      <c r="E250" s="13">
        <v>16131</v>
      </c>
      <c r="F250" s="37"/>
      <c r="G250" s="37"/>
      <c r="H250" s="40"/>
      <c r="I250" s="3"/>
    </row>
    <row r="251" spans="1:9" s="4" customFormat="1" ht="15">
      <c r="A251" s="14"/>
      <c r="B251" s="12" t="s">
        <v>2809</v>
      </c>
      <c r="C251" s="12" t="s">
        <v>2810</v>
      </c>
      <c r="D251" s="12" t="s">
        <v>1053</v>
      </c>
      <c r="E251" s="13">
        <v>18972</v>
      </c>
      <c r="F251" s="37"/>
      <c r="G251" s="37"/>
      <c r="H251" s="40"/>
      <c r="I251" s="3"/>
    </row>
    <row r="252" spans="1:9" s="4" customFormat="1" ht="15">
      <c r="A252" s="15"/>
      <c r="B252" s="12" t="s">
        <v>1675</v>
      </c>
      <c r="C252" s="12" t="s">
        <v>1676</v>
      </c>
      <c r="D252" s="12" t="s">
        <v>1053</v>
      </c>
      <c r="E252" s="13">
        <v>18610</v>
      </c>
      <c r="F252" s="37"/>
      <c r="G252" s="37"/>
      <c r="H252" s="40"/>
      <c r="I252" s="3"/>
    </row>
    <row r="253" spans="1:9" s="4" customFormat="1" ht="15">
      <c r="A253" s="11" t="s">
        <v>297</v>
      </c>
      <c r="B253" s="12" t="s">
        <v>2993</v>
      </c>
      <c r="C253" s="12" t="s">
        <v>2</v>
      </c>
      <c r="D253" s="12" t="s">
        <v>1053</v>
      </c>
      <c r="E253" s="13">
        <v>16509</v>
      </c>
      <c r="F253" s="37"/>
      <c r="G253" s="37"/>
      <c r="H253" s="40"/>
      <c r="I253" s="3"/>
    </row>
    <row r="254" spans="1:8" s="4" customFormat="1" ht="15">
      <c r="A254" s="12" t="s">
        <v>6020</v>
      </c>
      <c r="B254" s="16" t="s">
        <v>624</v>
      </c>
      <c r="C254" s="16" t="s">
        <v>9</v>
      </c>
      <c r="D254" s="16" t="s">
        <v>1053</v>
      </c>
      <c r="E254" s="17" t="s">
        <v>5958</v>
      </c>
      <c r="F254" s="37"/>
      <c r="G254" s="37"/>
      <c r="H254" s="41"/>
    </row>
    <row r="255" spans="1:8" s="4" customFormat="1" ht="15">
      <c r="A255" s="11" t="s">
        <v>0</v>
      </c>
      <c r="B255" s="16" t="s">
        <v>485</v>
      </c>
      <c r="C255" s="16" t="s">
        <v>286</v>
      </c>
      <c r="D255" s="16" t="s">
        <v>1053</v>
      </c>
      <c r="E255" s="17">
        <v>18657</v>
      </c>
      <c r="F255" s="37"/>
      <c r="G255" s="37"/>
      <c r="H255" s="41"/>
    </row>
    <row r="256" spans="1:8" s="4" customFormat="1" ht="15">
      <c r="A256" s="12" t="s">
        <v>952</v>
      </c>
      <c r="B256" s="16" t="s">
        <v>606</v>
      </c>
      <c r="C256" s="16" t="s">
        <v>8</v>
      </c>
      <c r="D256" s="16" t="s">
        <v>1053</v>
      </c>
      <c r="E256" s="17">
        <v>19106</v>
      </c>
      <c r="F256" s="37"/>
      <c r="G256" s="37"/>
      <c r="H256" s="41"/>
    </row>
    <row r="257" spans="1:9" s="4" customFormat="1" ht="15">
      <c r="A257" s="11" t="s">
        <v>0</v>
      </c>
      <c r="B257" s="19" t="s">
        <v>5331</v>
      </c>
      <c r="C257" s="19" t="s">
        <v>502</v>
      </c>
      <c r="D257" s="19" t="s">
        <v>1053</v>
      </c>
      <c r="E257" s="13">
        <v>16001</v>
      </c>
      <c r="F257" s="37"/>
      <c r="G257" s="37"/>
      <c r="H257" s="40"/>
      <c r="I257" s="3"/>
    </row>
    <row r="258" spans="1:8" s="4" customFormat="1" ht="15">
      <c r="A258" s="12" t="s">
        <v>1531</v>
      </c>
      <c r="B258" s="12" t="s">
        <v>2497</v>
      </c>
      <c r="C258" s="12" t="s">
        <v>2498</v>
      </c>
      <c r="D258" s="12" t="s">
        <v>1053</v>
      </c>
      <c r="E258" s="13">
        <v>19341</v>
      </c>
      <c r="F258" s="37"/>
      <c r="G258" s="37"/>
      <c r="H258" s="41"/>
    </row>
    <row r="259" spans="1:9" s="4" customFormat="1" ht="15">
      <c r="A259" s="11" t="s">
        <v>1913</v>
      </c>
      <c r="B259" s="12" t="s">
        <v>2537</v>
      </c>
      <c r="C259" s="12" t="s">
        <v>310</v>
      </c>
      <c r="D259" s="12" t="s">
        <v>1053</v>
      </c>
      <c r="E259" s="13">
        <v>18702</v>
      </c>
      <c r="F259" s="37"/>
      <c r="G259" s="37"/>
      <c r="H259" s="40"/>
      <c r="I259" s="3"/>
    </row>
    <row r="260" spans="1:9" s="4" customFormat="1" ht="15">
      <c r="A260" s="12" t="s">
        <v>2230</v>
      </c>
      <c r="B260" s="12" t="s">
        <v>1473</v>
      </c>
      <c r="C260" s="12" t="s">
        <v>137</v>
      </c>
      <c r="D260" s="12" t="s">
        <v>1053</v>
      </c>
      <c r="E260" s="13">
        <v>17403</v>
      </c>
      <c r="F260" s="37"/>
      <c r="G260" s="37"/>
      <c r="H260" s="40"/>
      <c r="I260" s="3"/>
    </row>
    <row r="261" spans="1:9" s="4" customFormat="1" ht="15">
      <c r="A261" s="11" t="s">
        <v>2526</v>
      </c>
      <c r="B261" s="12" t="s">
        <v>3442</v>
      </c>
      <c r="C261" s="12" t="s">
        <v>3443</v>
      </c>
      <c r="D261" s="12" t="s">
        <v>1053</v>
      </c>
      <c r="E261" s="13">
        <v>19522</v>
      </c>
      <c r="F261" s="37"/>
      <c r="G261" s="37"/>
      <c r="H261" s="40"/>
      <c r="I261" s="3"/>
    </row>
    <row r="262" spans="1:9" s="4" customFormat="1" ht="15">
      <c r="A262" s="12" t="s">
        <v>793</v>
      </c>
      <c r="B262" s="12" t="s">
        <v>794</v>
      </c>
      <c r="C262" s="12" t="s">
        <v>186</v>
      </c>
      <c r="D262" s="12" t="s">
        <v>1053</v>
      </c>
      <c r="E262" s="22">
        <v>16601</v>
      </c>
      <c r="F262" s="37"/>
      <c r="G262" s="37"/>
      <c r="H262" s="40"/>
      <c r="I262" s="3"/>
    </row>
    <row r="263" spans="1:9" s="4" customFormat="1" ht="15">
      <c r="A263" s="11" t="s">
        <v>0</v>
      </c>
      <c r="B263" s="12" t="s">
        <v>4870</v>
      </c>
      <c r="C263" s="12" t="s">
        <v>522</v>
      </c>
      <c r="D263" s="12" t="s">
        <v>1053</v>
      </c>
      <c r="E263" s="13">
        <v>17067</v>
      </c>
      <c r="F263" s="37"/>
      <c r="G263" s="37"/>
      <c r="H263" s="40"/>
      <c r="I263" s="3"/>
    </row>
    <row r="264" spans="1:9" s="4" customFormat="1" ht="15">
      <c r="A264" s="12" t="s">
        <v>3966</v>
      </c>
      <c r="B264" s="12" t="s">
        <v>95</v>
      </c>
      <c r="C264" s="12" t="s">
        <v>96</v>
      </c>
      <c r="D264" s="12" t="s">
        <v>1053</v>
      </c>
      <c r="E264" s="13">
        <v>16652</v>
      </c>
      <c r="F264" s="37"/>
      <c r="G264" s="37"/>
      <c r="H264" s="40"/>
      <c r="I264" s="3"/>
    </row>
    <row r="265" spans="1:9" s="4" customFormat="1" ht="15">
      <c r="A265" s="11" t="s">
        <v>4171</v>
      </c>
      <c r="B265" s="12" t="s">
        <v>2660</v>
      </c>
      <c r="C265" s="12" t="s">
        <v>2661</v>
      </c>
      <c r="D265" s="12" t="s">
        <v>1053</v>
      </c>
      <c r="E265" s="13">
        <v>17324</v>
      </c>
      <c r="F265" s="37"/>
      <c r="G265" s="37"/>
      <c r="H265" s="40"/>
      <c r="I265" s="3"/>
    </row>
    <row r="266" spans="1:9" s="4" customFormat="1" ht="15">
      <c r="A266" s="12" t="s">
        <v>4247</v>
      </c>
      <c r="B266" s="12" t="s">
        <v>2248</v>
      </c>
      <c r="C266" s="12" t="s">
        <v>2249</v>
      </c>
      <c r="D266" s="12" t="s">
        <v>1053</v>
      </c>
      <c r="E266" s="13">
        <v>16834</v>
      </c>
      <c r="F266" s="37"/>
      <c r="G266" s="37"/>
      <c r="H266" s="40"/>
      <c r="I266" s="3"/>
    </row>
    <row r="267" spans="1:9" s="4" customFormat="1" ht="15">
      <c r="A267" s="11" t="s">
        <v>4597</v>
      </c>
      <c r="B267" s="16" t="s">
        <v>185</v>
      </c>
      <c r="C267" s="16" t="s">
        <v>186</v>
      </c>
      <c r="D267" s="16" t="s">
        <v>1053</v>
      </c>
      <c r="E267" s="17">
        <v>16601</v>
      </c>
      <c r="F267" s="37"/>
      <c r="G267" s="37"/>
      <c r="H267" s="40"/>
      <c r="I267" s="3"/>
    </row>
    <row r="268" spans="1:9" s="4" customFormat="1" ht="15">
      <c r="A268" s="12" t="s">
        <v>6021</v>
      </c>
      <c r="B268" s="12" t="s">
        <v>85</v>
      </c>
      <c r="C268" s="12" t="s">
        <v>3</v>
      </c>
      <c r="D268" s="12" t="s">
        <v>1053</v>
      </c>
      <c r="E268" s="13">
        <v>17104</v>
      </c>
      <c r="F268" s="37"/>
      <c r="G268" s="37"/>
      <c r="H268" s="40"/>
      <c r="I268" s="3"/>
    </row>
    <row r="269" spans="1:9" s="4" customFormat="1" ht="15">
      <c r="A269" s="11" t="s">
        <v>4062</v>
      </c>
      <c r="B269" s="12" t="s">
        <v>2401</v>
      </c>
      <c r="C269" s="12" t="s">
        <v>3</v>
      </c>
      <c r="D269" s="12" t="s">
        <v>1053</v>
      </c>
      <c r="E269" s="13">
        <v>17104</v>
      </c>
      <c r="F269" s="37"/>
      <c r="G269" s="37"/>
      <c r="H269" s="40"/>
      <c r="I269" s="3"/>
    </row>
    <row r="270" spans="1:9" s="4" customFormat="1" ht="15">
      <c r="A270" s="12" t="s">
        <v>4895</v>
      </c>
      <c r="B270" s="19" t="s">
        <v>5263</v>
      </c>
      <c r="C270" s="19" t="s">
        <v>5264</v>
      </c>
      <c r="D270" s="19" t="s">
        <v>1053</v>
      </c>
      <c r="E270" s="13">
        <v>19610</v>
      </c>
      <c r="F270" s="37"/>
      <c r="G270" s="37"/>
      <c r="H270" s="40"/>
      <c r="I270" s="3"/>
    </row>
    <row r="271" spans="1:9" s="4" customFormat="1" ht="15">
      <c r="A271" s="11" t="s">
        <v>5082</v>
      </c>
      <c r="B271" s="12" t="s">
        <v>1804</v>
      </c>
      <c r="C271" s="12" t="s">
        <v>566</v>
      </c>
      <c r="D271" s="12" t="s">
        <v>1053</v>
      </c>
      <c r="E271" s="13">
        <v>16335</v>
      </c>
      <c r="F271" s="37"/>
      <c r="G271" s="37"/>
      <c r="H271" s="40"/>
      <c r="I271" s="3"/>
    </row>
    <row r="272" spans="1:9" s="4" customFormat="1" ht="15">
      <c r="A272" s="15"/>
      <c r="B272" s="19" t="s">
        <v>5919</v>
      </c>
      <c r="C272" s="19" t="s">
        <v>5153</v>
      </c>
      <c r="D272" s="19" t="s">
        <v>1053</v>
      </c>
      <c r="E272" s="13">
        <v>15147</v>
      </c>
      <c r="F272" s="37"/>
      <c r="G272" s="37"/>
      <c r="H272" s="40"/>
      <c r="I272" s="3"/>
    </row>
    <row r="273" spans="1:9" s="4" customFormat="1" ht="15">
      <c r="A273" s="14"/>
      <c r="B273" s="12" t="s">
        <v>1838</v>
      </c>
      <c r="C273" s="12" t="s">
        <v>1839</v>
      </c>
      <c r="D273" s="12" t="s">
        <v>1053</v>
      </c>
      <c r="E273" s="13">
        <v>18444</v>
      </c>
      <c r="F273" s="37"/>
      <c r="G273" s="37"/>
      <c r="H273" s="40"/>
      <c r="I273" s="3"/>
    </row>
    <row r="274" spans="1:9" s="4" customFormat="1" ht="15">
      <c r="A274" s="12" t="s">
        <v>0</v>
      </c>
      <c r="B274" s="16" t="s">
        <v>326</v>
      </c>
      <c r="C274" s="16" t="s">
        <v>186</v>
      </c>
      <c r="D274" s="16" t="s">
        <v>1053</v>
      </c>
      <c r="E274" s="17">
        <v>16601</v>
      </c>
      <c r="F274" s="37"/>
      <c r="G274" s="37"/>
      <c r="H274" s="40"/>
      <c r="I274" s="3"/>
    </row>
    <row r="275" spans="1:9" s="4" customFormat="1" ht="15">
      <c r="A275" s="11" t="s">
        <v>0</v>
      </c>
      <c r="B275" s="12" t="s">
        <v>2001</v>
      </c>
      <c r="C275" s="12" t="s">
        <v>2002</v>
      </c>
      <c r="D275" s="12" t="s">
        <v>1053</v>
      </c>
      <c r="E275" s="13">
        <v>17501</v>
      </c>
      <c r="F275" s="37"/>
      <c r="G275" s="37"/>
      <c r="H275" s="40"/>
      <c r="I275" s="3"/>
    </row>
    <row r="276" spans="1:9" s="4" customFormat="1" ht="15">
      <c r="A276" s="12" t="s">
        <v>2505</v>
      </c>
      <c r="B276" s="12" t="s">
        <v>1559</v>
      </c>
      <c r="C276" s="12" t="s">
        <v>1560</v>
      </c>
      <c r="D276" s="12" t="s">
        <v>1053</v>
      </c>
      <c r="E276" s="13">
        <v>16438</v>
      </c>
      <c r="F276" s="37"/>
      <c r="G276" s="37"/>
      <c r="H276" s="40"/>
      <c r="I276" s="3"/>
    </row>
    <row r="277" spans="1:9" s="4" customFormat="1" ht="15">
      <c r="A277" s="11" t="s">
        <v>0</v>
      </c>
      <c r="B277" s="12" t="s">
        <v>4510</v>
      </c>
      <c r="C277" s="12" t="s">
        <v>8</v>
      </c>
      <c r="D277" s="12" t="s">
        <v>1053</v>
      </c>
      <c r="E277" s="13">
        <v>19125</v>
      </c>
      <c r="F277" s="37"/>
      <c r="G277" s="37"/>
      <c r="H277" s="40"/>
      <c r="I277" s="3"/>
    </row>
    <row r="278" spans="1:9" s="4" customFormat="1" ht="15">
      <c r="A278" s="12" t="s">
        <v>3654</v>
      </c>
      <c r="B278" s="12" t="s">
        <v>1092</v>
      </c>
      <c r="C278" s="12" t="s">
        <v>1064</v>
      </c>
      <c r="D278" s="12" t="s">
        <v>1053</v>
      </c>
      <c r="E278" s="13">
        <v>19475</v>
      </c>
      <c r="F278" s="37"/>
      <c r="G278" s="37"/>
      <c r="H278" s="40"/>
      <c r="I278" s="3"/>
    </row>
    <row r="279" spans="1:9" s="4" customFormat="1" ht="15">
      <c r="A279" s="14"/>
      <c r="B279" s="19" t="s">
        <v>5904</v>
      </c>
      <c r="C279" s="19" t="s">
        <v>432</v>
      </c>
      <c r="D279" s="19" t="s">
        <v>1053</v>
      </c>
      <c r="E279" s="13">
        <v>17815</v>
      </c>
      <c r="F279" s="37"/>
      <c r="G279" s="37"/>
      <c r="H279" s="40"/>
      <c r="I279" s="3"/>
    </row>
    <row r="280" spans="1:9" s="4" customFormat="1" ht="15">
      <c r="A280" s="15"/>
      <c r="B280" s="16" t="s">
        <v>537</v>
      </c>
      <c r="C280" s="16" t="s">
        <v>538</v>
      </c>
      <c r="D280" s="16" t="s">
        <v>1053</v>
      </c>
      <c r="E280" s="17" t="s">
        <v>5936</v>
      </c>
      <c r="F280" s="37"/>
      <c r="G280" s="37"/>
      <c r="H280" s="40"/>
      <c r="I280" s="3"/>
    </row>
    <row r="281" spans="1:9" s="4" customFormat="1" ht="15">
      <c r="A281" s="11" t="s">
        <v>4017</v>
      </c>
      <c r="B281" s="19" t="s">
        <v>5692</v>
      </c>
      <c r="C281" s="19" t="s">
        <v>814</v>
      </c>
      <c r="D281" s="19" t="s">
        <v>1053</v>
      </c>
      <c r="E281" s="13">
        <v>18042</v>
      </c>
      <c r="F281" s="37"/>
      <c r="G281" s="37"/>
      <c r="H281" s="40"/>
      <c r="I281" s="3"/>
    </row>
    <row r="282" spans="1:9" s="4" customFormat="1" ht="15">
      <c r="A282" s="15"/>
      <c r="B282" s="12" t="s">
        <v>3255</v>
      </c>
      <c r="C282" s="12" t="s">
        <v>2803</v>
      </c>
      <c r="D282" s="12" t="s">
        <v>1053</v>
      </c>
      <c r="E282" s="13">
        <v>18428</v>
      </c>
      <c r="F282" s="37"/>
      <c r="G282" s="37"/>
      <c r="H282" s="40"/>
      <c r="I282" s="3"/>
    </row>
    <row r="283" spans="1:9" s="4" customFormat="1" ht="15">
      <c r="A283" s="11" t="s">
        <v>2158</v>
      </c>
      <c r="B283" s="12" t="s">
        <v>1851</v>
      </c>
      <c r="C283" s="12" t="s">
        <v>1658</v>
      </c>
      <c r="D283" s="12" t="s">
        <v>1053</v>
      </c>
      <c r="E283" s="13">
        <v>15650</v>
      </c>
      <c r="F283" s="37"/>
      <c r="G283" s="37"/>
      <c r="H283" s="40"/>
      <c r="I283" s="3"/>
    </row>
    <row r="284" spans="1:9" s="4" customFormat="1" ht="15">
      <c r="A284" s="12" t="s">
        <v>3532</v>
      </c>
      <c r="B284" s="12" t="s">
        <v>3236</v>
      </c>
      <c r="C284" s="12" t="s">
        <v>304</v>
      </c>
      <c r="D284" s="12" t="s">
        <v>1053</v>
      </c>
      <c r="E284" s="13">
        <v>16901</v>
      </c>
      <c r="F284" s="37"/>
      <c r="G284" s="37"/>
      <c r="H284" s="40"/>
      <c r="I284" s="3"/>
    </row>
    <row r="285" spans="1:9" s="4" customFormat="1" ht="15">
      <c r="A285" s="11" t="s">
        <v>6022</v>
      </c>
      <c r="B285" s="12" t="s">
        <v>875</v>
      </c>
      <c r="C285" s="12" t="s">
        <v>876</v>
      </c>
      <c r="D285" s="12" t="s">
        <v>1053</v>
      </c>
      <c r="E285" s="13">
        <v>18801</v>
      </c>
      <c r="F285" s="37"/>
      <c r="G285" s="37"/>
      <c r="H285" s="40"/>
      <c r="I285" s="3"/>
    </row>
    <row r="286" spans="1:9" s="4" customFormat="1" ht="15">
      <c r="A286" s="12" t="s">
        <v>1236</v>
      </c>
      <c r="B286" s="19" t="s">
        <v>5481</v>
      </c>
      <c r="C286" s="19" t="s">
        <v>289</v>
      </c>
      <c r="D286" s="19" t="s">
        <v>1053</v>
      </c>
      <c r="E286" s="13">
        <v>15401</v>
      </c>
      <c r="F286" s="37"/>
      <c r="G286" s="37"/>
      <c r="H286" s="40"/>
      <c r="I286" s="3"/>
    </row>
    <row r="287" spans="1:9" s="4" customFormat="1" ht="15">
      <c r="A287" s="11" t="s">
        <v>1819</v>
      </c>
      <c r="B287" s="19" t="s">
        <v>5835</v>
      </c>
      <c r="C287" s="19" t="s">
        <v>581</v>
      </c>
      <c r="D287" s="19" t="s">
        <v>1053</v>
      </c>
      <c r="E287" s="13">
        <v>15672</v>
      </c>
      <c r="F287" s="37"/>
      <c r="G287" s="37"/>
      <c r="H287" s="40"/>
      <c r="I287" s="3"/>
    </row>
    <row r="288" spans="1:9" s="4" customFormat="1" ht="15">
      <c r="A288" s="12" t="s">
        <v>3873</v>
      </c>
      <c r="B288" s="19" t="s">
        <v>5168</v>
      </c>
      <c r="C288" s="19" t="s">
        <v>1219</v>
      </c>
      <c r="D288" s="19" t="s">
        <v>1053</v>
      </c>
      <c r="E288" s="13">
        <v>15108</v>
      </c>
      <c r="F288" s="37"/>
      <c r="G288" s="37"/>
      <c r="H288" s="40"/>
      <c r="I288" s="3"/>
    </row>
    <row r="289" spans="1:9" s="4" customFormat="1" ht="15">
      <c r="A289" s="14"/>
      <c r="B289" s="12" t="s">
        <v>75</v>
      </c>
      <c r="C289" s="12" t="s">
        <v>76</v>
      </c>
      <c r="D289" s="12" t="s">
        <v>1053</v>
      </c>
      <c r="E289" s="13">
        <v>17932</v>
      </c>
      <c r="F289" s="37"/>
      <c r="G289" s="37"/>
      <c r="H289" s="40"/>
      <c r="I289" s="3"/>
    </row>
    <row r="290" spans="1:9" s="4" customFormat="1" ht="15">
      <c r="A290" s="12" t="s">
        <v>3594</v>
      </c>
      <c r="B290" s="19" t="s">
        <v>5744</v>
      </c>
      <c r="C290" s="19" t="s">
        <v>8</v>
      </c>
      <c r="D290" s="19" t="s">
        <v>1053</v>
      </c>
      <c r="E290" s="13">
        <v>19107</v>
      </c>
      <c r="F290" s="37"/>
      <c r="G290" s="37"/>
      <c r="H290" s="40"/>
      <c r="I290" s="3"/>
    </row>
    <row r="291" spans="1:9" s="4" customFormat="1" ht="15">
      <c r="A291" s="14"/>
      <c r="B291" s="12" t="s">
        <v>2450</v>
      </c>
      <c r="C291" s="12" t="s">
        <v>2451</v>
      </c>
      <c r="D291" s="12" t="s">
        <v>1053</v>
      </c>
      <c r="E291" s="13">
        <v>18977</v>
      </c>
      <c r="F291" s="37"/>
      <c r="G291" s="37"/>
      <c r="H291" s="40"/>
      <c r="I291" s="3"/>
    </row>
    <row r="292" spans="1:9" s="4" customFormat="1" ht="15">
      <c r="A292" s="12" t="s">
        <v>3923</v>
      </c>
      <c r="B292" s="12" t="s">
        <v>4946</v>
      </c>
      <c r="C292" s="12" t="s">
        <v>2783</v>
      </c>
      <c r="D292" s="12" t="s">
        <v>1053</v>
      </c>
      <c r="E292" s="13">
        <v>15557</v>
      </c>
      <c r="F292" s="37"/>
      <c r="G292" s="37"/>
      <c r="H292" s="40"/>
      <c r="I292" s="3"/>
    </row>
    <row r="293" spans="1:9" s="4" customFormat="1" ht="15">
      <c r="A293" s="11" t="s">
        <v>3923</v>
      </c>
      <c r="B293" s="19" t="s">
        <v>5313</v>
      </c>
      <c r="C293" s="19" t="s">
        <v>5311</v>
      </c>
      <c r="D293" s="19" t="s">
        <v>1053</v>
      </c>
      <c r="E293" s="13">
        <v>18976</v>
      </c>
      <c r="F293" s="37"/>
      <c r="G293" s="37"/>
      <c r="H293" s="40"/>
      <c r="I293" s="3"/>
    </row>
    <row r="294" spans="1:9" s="4" customFormat="1" ht="15">
      <c r="A294" s="12" t="s">
        <v>1475</v>
      </c>
      <c r="B294" s="12" t="s">
        <v>2782</v>
      </c>
      <c r="C294" s="12" t="s">
        <v>2783</v>
      </c>
      <c r="D294" s="12" t="s">
        <v>1053</v>
      </c>
      <c r="E294" s="13">
        <v>15557</v>
      </c>
      <c r="F294" s="37"/>
      <c r="G294" s="37"/>
      <c r="H294" s="40"/>
      <c r="I294" s="3"/>
    </row>
    <row r="295" spans="1:9" s="4" customFormat="1" ht="15">
      <c r="A295" s="11" t="s">
        <v>3657</v>
      </c>
      <c r="B295" s="12" t="s">
        <v>1479</v>
      </c>
      <c r="C295" s="12" t="s">
        <v>566</v>
      </c>
      <c r="D295" s="12" t="s">
        <v>1053</v>
      </c>
      <c r="E295" s="13">
        <v>16335</v>
      </c>
      <c r="F295" s="37"/>
      <c r="G295" s="37"/>
      <c r="H295" s="40"/>
      <c r="I295" s="3"/>
    </row>
    <row r="296" spans="1:9" s="4" customFormat="1" ht="15">
      <c r="A296" s="12" t="s">
        <v>0</v>
      </c>
      <c r="B296" s="16" t="s">
        <v>264</v>
      </c>
      <c r="C296" s="16" t="s">
        <v>265</v>
      </c>
      <c r="D296" s="16" t="s">
        <v>1053</v>
      </c>
      <c r="E296" s="17">
        <v>17901</v>
      </c>
      <c r="F296" s="37"/>
      <c r="G296" s="37"/>
      <c r="H296" s="42"/>
      <c r="I296" s="6"/>
    </row>
    <row r="297" spans="1:9" s="4" customFormat="1" ht="15">
      <c r="A297" s="11" t="s">
        <v>0</v>
      </c>
      <c r="B297" s="16" t="s">
        <v>772</v>
      </c>
      <c r="C297" s="16" t="s">
        <v>773</v>
      </c>
      <c r="D297" s="16" t="s">
        <v>1053</v>
      </c>
      <c r="E297" s="17">
        <v>15456</v>
      </c>
      <c r="F297" s="37"/>
      <c r="G297" s="37"/>
      <c r="H297" s="40"/>
      <c r="I297" s="3"/>
    </row>
    <row r="298" spans="1:8" s="4" customFormat="1" ht="15">
      <c r="A298" s="12" t="s">
        <v>129</v>
      </c>
      <c r="B298" s="16" t="s">
        <v>501</v>
      </c>
      <c r="C298" s="16" t="s">
        <v>502</v>
      </c>
      <c r="D298" s="16" t="s">
        <v>1053</v>
      </c>
      <c r="E298" s="17">
        <v>16001</v>
      </c>
      <c r="F298" s="37"/>
      <c r="G298" s="37"/>
      <c r="H298" s="41"/>
    </row>
    <row r="299" spans="1:9" s="4" customFormat="1" ht="15">
      <c r="A299" s="11" t="s">
        <v>301</v>
      </c>
      <c r="B299" s="19" t="s">
        <v>5590</v>
      </c>
      <c r="C299" s="19" t="s">
        <v>310</v>
      </c>
      <c r="D299" s="19" t="s">
        <v>1053</v>
      </c>
      <c r="E299" s="13">
        <v>18702</v>
      </c>
      <c r="F299" s="37"/>
      <c r="G299" s="37"/>
      <c r="H299" s="40"/>
      <c r="I299" s="3"/>
    </row>
    <row r="300" spans="1:8" s="4" customFormat="1" ht="15">
      <c r="A300" s="12" t="s">
        <v>980</v>
      </c>
      <c r="B300" s="12" t="s">
        <v>98</v>
      </c>
      <c r="C300" s="12" t="s">
        <v>96</v>
      </c>
      <c r="D300" s="12" t="s">
        <v>1053</v>
      </c>
      <c r="E300" s="13">
        <v>16652</v>
      </c>
      <c r="F300" s="37"/>
      <c r="G300" s="37"/>
      <c r="H300" s="41"/>
    </row>
    <row r="301" spans="1:9" s="4" customFormat="1" ht="15">
      <c r="A301" s="23" t="s">
        <v>980</v>
      </c>
      <c r="B301" s="12" t="s">
        <v>2365</v>
      </c>
      <c r="C301" s="12" t="s">
        <v>9</v>
      </c>
      <c r="D301" s="12" t="s">
        <v>1053</v>
      </c>
      <c r="E301" s="13">
        <v>15233</v>
      </c>
      <c r="F301" s="37"/>
      <c r="G301" s="37"/>
      <c r="H301" s="40"/>
      <c r="I301" s="3"/>
    </row>
    <row r="302" spans="1:9" s="4" customFormat="1" ht="15">
      <c r="A302" s="12" t="s">
        <v>1187</v>
      </c>
      <c r="B302" s="12" t="s">
        <v>3343</v>
      </c>
      <c r="C302" s="12" t="s">
        <v>334</v>
      </c>
      <c r="D302" s="12" t="s">
        <v>1053</v>
      </c>
      <c r="E302" s="13">
        <v>16830</v>
      </c>
      <c r="F302" s="37"/>
      <c r="G302" s="37"/>
      <c r="H302" s="40"/>
      <c r="I302" s="3"/>
    </row>
    <row r="303" spans="1:9" s="4" customFormat="1" ht="15">
      <c r="A303" s="11" t="s">
        <v>1578</v>
      </c>
      <c r="B303" s="16" t="s">
        <v>333</v>
      </c>
      <c r="C303" s="16" t="s">
        <v>334</v>
      </c>
      <c r="D303" s="16" t="s">
        <v>1053</v>
      </c>
      <c r="E303" s="17">
        <v>16830</v>
      </c>
      <c r="F303" s="37"/>
      <c r="G303" s="37"/>
      <c r="H303" s="40"/>
      <c r="I303" s="3"/>
    </row>
    <row r="304" spans="1:9" s="4" customFormat="1" ht="15">
      <c r="A304" s="12" t="s">
        <v>860</v>
      </c>
      <c r="B304" s="12" t="s">
        <v>861</v>
      </c>
      <c r="C304" s="12" t="s">
        <v>330</v>
      </c>
      <c r="D304" s="12" t="s">
        <v>1053</v>
      </c>
      <c r="E304" s="13">
        <v>17044</v>
      </c>
      <c r="F304" s="37"/>
      <c r="G304" s="37"/>
      <c r="H304" s="40"/>
      <c r="I304" s="3"/>
    </row>
    <row r="305" spans="1:9" s="4" customFormat="1" ht="15">
      <c r="A305" s="11" t="s">
        <v>2340</v>
      </c>
      <c r="B305" s="16" t="s">
        <v>417</v>
      </c>
      <c r="C305" s="16" t="s">
        <v>418</v>
      </c>
      <c r="D305" s="16" t="s">
        <v>1053</v>
      </c>
      <c r="E305" s="17">
        <v>18951</v>
      </c>
      <c r="F305" s="37"/>
      <c r="G305" s="37"/>
      <c r="H305" s="40"/>
      <c r="I305" s="3"/>
    </row>
    <row r="306" spans="1:9" s="4" customFormat="1" ht="15">
      <c r="A306" s="12" t="s">
        <v>0</v>
      </c>
      <c r="B306" s="12" t="s">
        <v>1835</v>
      </c>
      <c r="C306" s="12" t="s">
        <v>1836</v>
      </c>
      <c r="D306" s="12" t="s">
        <v>1053</v>
      </c>
      <c r="E306" s="13">
        <v>17751</v>
      </c>
      <c r="F306" s="37"/>
      <c r="G306" s="37"/>
      <c r="H306" s="40"/>
      <c r="I306" s="3"/>
    </row>
    <row r="307" spans="1:9" s="4" customFormat="1" ht="15">
      <c r="A307" s="11" t="s">
        <v>3877</v>
      </c>
      <c r="B307" s="12" t="s">
        <v>3206</v>
      </c>
      <c r="C307" s="12" t="s">
        <v>1749</v>
      </c>
      <c r="D307" s="12" t="s">
        <v>1053</v>
      </c>
      <c r="E307" s="13">
        <v>16217</v>
      </c>
      <c r="F307" s="37"/>
      <c r="G307" s="37"/>
      <c r="H307" s="40"/>
      <c r="I307" s="3"/>
    </row>
    <row r="308" spans="1:9" s="4" customFormat="1" ht="15">
      <c r="A308" s="12" t="s">
        <v>3879</v>
      </c>
      <c r="B308" s="12" t="s">
        <v>3393</v>
      </c>
      <c r="C308" s="12" t="s">
        <v>286</v>
      </c>
      <c r="D308" s="12" t="s">
        <v>1053</v>
      </c>
      <c r="E308" s="13">
        <v>18657</v>
      </c>
      <c r="F308" s="37"/>
      <c r="G308" s="37"/>
      <c r="H308" s="40"/>
      <c r="I308" s="3"/>
    </row>
    <row r="309" spans="1:9" s="4" customFormat="1" ht="15">
      <c r="A309" s="11" t="s">
        <v>3657</v>
      </c>
      <c r="B309" s="16" t="s">
        <v>492</v>
      </c>
      <c r="C309" s="16" t="s">
        <v>186</v>
      </c>
      <c r="D309" s="16" t="s">
        <v>1053</v>
      </c>
      <c r="E309" s="17">
        <v>16601</v>
      </c>
      <c r="F309" s="37"/>
      <c r="G309" s="37"/>
      <c r="H309" s="40"/>
      <c r="I309" s="3"/>
    </row>
    <row r="310" spans="1:9" s="4" customFormat="1" ht="15">
      <c r="A310" s="12" t="s">
        <v>3748</v>
      </c>
      <c r="B310" s="12" t="s">
        <v>2387</v>
      </c>
      <c r="C310" s="12" t="s">
        <v>3</v>
      </c>
      <c r="D310" s="12" t="s">
        <v>1053</v>
      </c>
      <c r="E310" s="13">
        <v>17103</v>
      </c>
      <c r="F310" s="37"/>
      <c r="G310" s="37"/>
      <c r="H310" s="40"/>
      <c r="I310" s="3"/>
    </row>
    <row r="311" spans="1:9" s="4" customFormat="1" ht="15">
      <c r="A311" s="14"/>
      <c r="B311" s="19" t="s">
        <v>5221</v>
      </c>
      <c r="C311" s="19" t="s">
        <v>9</v>
      </c>
      <c r="D311" s="19" t="s">
        <v>1053</v>
      </c>
      <c r="E311" s="13">
        <v>15237</v>
      </c>
      <c r="F311" s="37"/>
      <c r="G311" s="37"/>
      <c r="H311" s="40"/>
      <c r="I311" s="3"/>
    </row>
    <row r="312" spans="1:9" s="4" customFormat="1" ht="15">
      <c r="A312" s="12" t="s">
        <v>1756</v>
      </c>
      <c r="B312" s="12" t="s">
        <v>2565</v>
      </c>
      <c r="C312" s="12" t="s">
        <v>695</v>
      </c>
      <c r="D312" s="12" t="s">
        <v>1053</v>
      </c>
      <c r="E312" s="13">
        <v>18252</v>
      </c>
      <c r="F312" s="37"/>
      <c r="G312" s="37"/>
      <c r="H312" s="40"/>
      <c r="I312" s="3"/>
    </row>
    <row r="313" spans="1:9" s="4" customFormat="1" ht="15">
      <c r="A313" s="11" t="s">
        <v>2503</v>
      </c>
      <c r="B313" s="12" t="s">
        <v>1900</v>
      </c>
      <c r="C313" s="12" t="s">
        <v>1901</v>
      </c>
      <c r="D313" s="12" t="s">
        <v>1053</v>
      </c>
      <c r="E313" s="13">
        <v>18706</v>
      </c>
      <c r="F313" s="37"/>
      <c r="G313" s="37"/>
      <c r="H313" s="40"/>
      <c r="I313" s="3"/>
    </row>
    <row r="314" spans="1:9" s="4" customFormat="1" ht="15">
      <c r="A314" s="12" t="s">
        <v>2503</v>
      </c>
      <c r="B314" s="19" t="s">
        <v>5711</v>
      </c>
      <c r="C314" s="19" t="s">
        <v>281</v>
      </c>
      <c r="D314" s="19" t="s">
        <v>1053</v>
      </c>
      <c r="E314" s="13">
        <v>17801</v>
      </c>
      <c r="F314" s="37"/>
      <c r="G314" s="37"/>
      <c r="H314" s="40"/>
      <c r="I314" s="3"/>
    </row>
    <row r="315" spans="1:9" s="4" customFormat="1" ht="15">
      <c r="A315" s="11" t="s">
        <v>287</v>
      </c>
      <c r="B315" s="12" t="s">
        <v>3240</v>
      </c>
      <c r="C315" s="12" t="s">
        <v>2262</v>
      </c>
      <c r="D315" s="12" t="s">
        <v>1053</v>
      </c>
      <c r="E315" s="13">
        <v>18466</v>
      </c>
      <c r="F315" s="37"/>
      <c r="G315" s="37"/>
      <c r="H315" s="40"/>
      <c r="I315" s="3"/>
    </row>
    <row r="316" spans="1:8" s="4" customFormat="1" ht="15">
      <c r="A316" s="12" t="s">
        <v>290</v>
      </c>
      <c r="B316" s="12" t="s">
        <v>3405</v>
      </c>
      <c r="C316" s="12" t="s">
        <v>2113</v>
      </c>
      <c r="D316" s="12" t="s">
        <v>1053</v>
      </c>
      <c r="E316" s="13">
        <v>16254</v>
      </c>
      <c r="F316" s="37"/>
      <c r="G316" s="37"/>
      <c r="H316" s="41"/>
    </row>
    <row r="317" spans="1:8" s="4" customFormat="1" ht="15">
      <c r="A317" s="11" t="s">
        <v>453</v>
      </c>
      <c r="B317" s="16" t="s">
        <v>324</v>
      </c>
      <c r="C317" s="16" t="s">
        <v>12</v>
      </c>
      <c r="D317" s="16" t="s">
        <v>1053</v>
      </c>
      <c r="E317" s="17">
        <v>18504</v>
      </c>
      <c r="F317" s="37"/>
      <c r="G317" s="37"/>
      <c r="H317" s="41"/>
    </row>
    <row r="318" spans="1:8" s="4" customFormat="1" ht="15">
      <c r="A318" s="12" t="s">
        <v>0</v>
      </c>
      <c r="B318" s="19" t="s">
        <v>5818</v>
      </c>
      <c r="C318" s="19" t="s">
        <v>2429</v>
      </c>
      <c r="D318" s="19" t="s">
        <v>1053</v>
      </c>
      <c r="E318" s="13">
        <v>15644</v>
      </c>
      <c r="F318" s="37"/>
      <c r="G318" s="37"/>
      <c r="H318" s="41"/>
    </row>
    <row r="319" spans="1:8" s="4" customFormat="1" ht="15">
      <c r="A319" s="11" t="s">
        <v>950</v>
      </c>
      <c r="B319" s="12" t="s">
        <v>4649</v>
      </c>
      <c r="C319" s="12" t="s">
        <v>1605</v>
      </c>
      <c r="D319" s="12" t="s">
        <v>1053</v>
      </c>
      <c r="E319" s="13">
        <v>15642</v>
      </c>
      <c r="F319" s="37"/>
      <c r="G319" s="37"/>
      <c r="H319" s="41"/>
    </row>
    <row r="320" spans="1:9" s="4" customFormat="1" ht="15">
      <c r="A320" s="12" t="s">
        <v>2521</v>
      </c>
      <c r="B320" s="12" t="s">
        <v>4570</v>
      </c>
      <c r="C320" s="12" t="s">
        <v>4571</v>
      </c>
      <c r="D320" s="12" t="s">
        <v>1053</v>
      </c>
      <c r="E320" s="13">
        <v>15337</v>
      </c>
      <c r="F320" s="37"/>
      <c r="G320" s="37"/>
      <c r="H320" s="40"/>
      <c r="I320" s="3"/>
    </row>
    <row r="321" spans="1:9" s="4" customFormat="1" ht="15">
      <c r="A321" s="11" t="s">
        <v>3862</v>
      </c>
      <c r="B321" s="16" t="s">
        <v>593</v>
      </c>
      <c r="C321" s="16" t="s">
        <v>76</v>
      </c>
      <c r="D321" s="16" t="s">
        <v>1053</v>
      </c>
      <c r="E321" s="17" t="s">
        <v>5953</v>
      </c>
      <c r="F321" s="37"/>
      <c r="G321" s="37"/>
      <c r="H321" s="40"/>
      <c r="I321" s="3"/>
    </row>
    <row r="322" spans="1:9" s="4" customFormat="1" ht="15">
      <c r="A322" s="12" t="s">
        <v>3864</v>
      </c>
      <c r="B322" s="16" t="s">
        <v>610</v>
      </c>
      <c r="C322" s="16" t="s">
        <v>611</v>
      </c>
      <c r="D322" s="16" t="s">
        <v>1053</v>
      </c>
      <c r="E322" s="17" t="s">
        <v>5957</v>
      </c>
      <c r="F322" s="37"/>
      <c r="G322" s="37"/>
      <c r="H322" s="40"/>
      <c r="I322" s="3"/>
    </row>
    <row r="323" spans="1:9" s="4" customFormat="1" ht="15">
      <c r="A323" s="11" t="s">
        <v>4845</v>
      </c>
      <c r="B323" s="12" t="s">
        <v>3244</v>
      </c>
      <c r="C323" s="12" t="s">
        <v>1327</v>
      </c>
      <c r="D323" s="12" t="s">
        <v>1053</v>
      </c>
      <c r="E323" s="13">
        <v>15627</v>
      </c>
      <c r="F323" s="37"/>
      <c r="G323" s="37"/>
      <c r="H323" s="40"/>
      <c r="I323" s="3"/>
    </row>
    <row r="324" spans="1:9" s="4" customFormat="1" ht="15">
      <c r="A324" s="15"/>
      <c r="B324" s="12" t="s">
        <v>2466</v>
      </c>
      <c r="C324" s="12" t="s">
        <v>330</v>
      </c>
      <c r="D324" s="12" t="s">
        <v>1053</v>
      </c>
      <c r="E324" s="13">
        <v>17044</v>
      </c>
      <c r="F324" s="37"/>
      <c r="G324" s="37"/>
      <c r="H324" s="40"/>
      <c r="I324" s="3"/>
    </row>
    <row r="325" spans="1:9" s="4" customFormat="1" ht="15">
      <c r="A325" s="14"/>
      <c r="B325" s="12" t="s">
        <v>1986</v>
      </c>
      <c r="C325" s="12" t="s">
        <v>44</v>
      </c>
      <c r="D325" s="12" t="s">
        <v>1053</v>
      </c>
      <c r="E325" s="13">
        <v>16823</v>
      </c>
      <c r="F325" s="37"/>
      <c r="G325" s="37"/>
      <c r="H325" s="40"/>
      <c r="I325" s="3"/>
    </row>
    <row r="326" spans="1:9" s="4" customFormat="1" ht="15">
      <c r="A326" s="15"/>
      <c r="B326" s="19" t="s">
        <v>5627</v>
      </c>
      <c r="C326" s="19" t="s">
        <v>3977</v>
      </c>
      <c r="D326" s="19" t="s">
        <v>1053</v>
      </c>
      <c r="E326" s="13">
        <v>18326</v>
      </c>
      <c r="F326" s="37"/>
      <c r="G326" s="37"/>
      <c r="H326" s="40"/>
      <c r="I326" s="3"/>
    </row>
    <row r="327" spans="1:9" s="4" customFormat="1" ht="15">
      <c r="A327" s="11" t="s">
        <v>3986</v>
      </c>
      <c r="B327" s="19" t="s">
        <v>5429</v>
      </c>
      <c r="C327" s="19" t="s">
        <v>4345</v>
      </c>
      <c r="D327" s="19" t="s">
        <v>1053</v>
      </c>
      <c r="E327" s="13">
        <v>17036</v>
      </c>
      <c r="F327" s="37"/>
      <c r="G327" s="37"/>
      <c r="H327" s="40"/>
      <c r="I327" s="3"/>
    </row>
    <row r="328" spans="1:9" s="4" customFormat="1" ht="15">
      <c r="A328" s="12" t="s">
        <v>3509</v>
      </c>
      <c r="B328" s="12" t="s">
        <v>1093</v>
      </c>
      <c r="C328" s="12" t="s">
        <v>1094</v>
      </c>
      <c r="D328" s="12" t="s">
        <v>1053</v>
      </c>
      <c r="E328" s="13">
        <v>19460</v>
      </c>
      <c r="F328" s="37"/>
      <c r="G328" s="37"/>
      <c r="H328" s="40"/>
      <c r="I328" s="3"/>
    </row>
    <row r="329" spans="1:9" s="4" customFormat="1" ht="15">
      <c r="A329" s="14"/>
      <c r="B329" s="12" t="s">
        <v>3153</v>
      </c>
      <c r="C329" s="12" t="s">
        <v>538</v>
      </c>
      <c r="D329" s="12" t="s">
        <v>1053</v>
      </c>
      <c r="E329" s="13">
        <v>16841</v>
      </c>
      <c r="F329" s="37"/>
      <c r="G329" s="37"/>
      <c r="H329" s="40"/>
      <c r="I329" s="3"/>
    </row>
    <row r="330" spans="1:9" s="4" customFormat="1" ht="15">
      <c r="A330" s="12" t="s">
        <v>0</v>
      </c>
      <c r="B330" s="12" t="s">
        <v>1794</v>
      </c>
      <c r="C330" s="12" t="s">
        <v>764</v>
      </c>
      <c r="D330" s="12" t="s">
        <v>1053</v>
      </c>
      <c r="E330" s="13">
        <v>19406</v>
      </c>
      <c r="F330" s="37"/>
      <c r="G330" s="37"/>
      <c r="H330" s="40"/>
      <c r="I330" s="3"/>
    </row>
    <row r="331" spans="1:9" s="4" customFormat="1" ht="15">
      <c r="A331" s="11" t="s">
        <v>2559</v>
      </c>
      <c r="B331" s="12" t="s">
        <v>3241</v>
      </c>
      <c r="C331" s="12" t="s">
        <v>1327</v>
      </c>
      <c r="D331" s="12" t="s">
        <v>1053</v>
      </c>
      <c r="E331" s="13">
        <v>15627</v>
      </c>
      <c r="F331" s="37"/>
      <c r="G331" s="37"/>
      <c r="H331" s="40"/>
      <c r="I331" s="3"/>
    </row>
    <row r="332" spans="1:9" s="4" customFormat="1" ht="15">
      <c r="A332" s="12" t="s">
        <v>3154</v>
      </c>
      <c r="B332" s="12" t="s">
        <v>3766</v>
      </c>
      <c r="C332" s="12" t="s">
        <v>9</v>
      </c>
      <c r="D332" s="12" t="s">
        <v>1053</v>
      </c>
      <c r="E332" s="13">
        <v>15235</v>
      </c>
      <c r="F332" s="37"/>
      <c r="G332" s="37"/>
      <c r="H332" s="40"/>
      <c r="I332" s="3"/>
    </row>
    <row r="333" spans="1:9" s="4" customFormat="1" ht="15">
      <c r="A333" s="11" t="s">
        <v>1042</v>
      </c>
      <c r="B333" s="12" t="s">
        <v>1043</v>
      </c>
      <c r="C333" s="12" t="s">
        <v>8</v>
      </c>
      <c r="D333" s="12" t="s">
        <v>1053</v>
      </c>
      <c r="E333" s="13">
        <v>19147</v>
      </c>
      <c r="F333" s="37"/>
      <c r="G333" s="37"/>
      <c r="H333" s="40"/>
      <c r="I333" s="3"/>
    </row>
    <row r="334" spans="1:9" s="4" customFormat="1" ht="15">
      <c r="A334" s="12" t="s">
        <v>0</v>
      </c>
      <c r="B334" s="19" t="s">
        <v>5748</v>
      </c>
      <c r="C334" s="19" t="s">
        <v>8</v>
      </c>
      <c r="D334" s="19" t="s">
        <v>1053</v>
      </c>
      <c r="E334" s="13">
        <v>19116</v>
      </c>
      <c r="F334" s="37"/>
      <c r="G334" s="37"/>
      <c r="H334" s="40"/>
      <c r="I334" s="3"/>
    </row>
    <row r="335" spans="1:9" s="4" customFormat="1" ht="15">
      <c r="A335" s="11" t="s">
        <v>3401</v>
      </c>
      <c r="B335" s="19" t="s">
        <v>5232</v>
      </c>
      <c r="C335" s="19" t="s">
        <v>9</v>
      </c>
      <c r="D335" s="19" t="s">
        <v>1053</v>
      </c>
      <c r="E335" s="13">
        <v>15235</v>
      </c>
      <c r="F335" s="37"/>
      <c r="G335" s="37"/>
      <c r="H335" s="40"/>
      <c r="I335" s="3"/>
    </row>
    <row r="336" spans="1:9" s="4" customFormat="1" ht="15">
      <c r="A336" s="15"/>
      <c r="B336" s="16" t="s">
        <v>441</v>
      </c>
      <c r="C336" s="16" t="s">
        <v>442</v>
      </c>
      <c r="D336" s="16" t="s">
        <v>1053</v>
      </c>
      <c r="E336" s="17">
        <v>17018</v>
      </c>
      <c r="F336" s="37"/>
      <c r="G336" s="37"/>
      <c r="H336" s="40"/>
      <c r="I336" s="3"/>
    </row>
    <row r="337" spans="1:9" s="4" customFormat="1" ht="15">
      <c r="A337" s="11" t="s">
        <v>2030</v>
      </c>
      <c r="B337" s="16" t="s">
        <v>777</v>
      </c>
      <c r="C337" s="16" t="s">
        <v>778</v>
      </c>
      <c r="D337" s="16" t="s">
        <v>1053</v>
      </c>
      <c r="E337" s="17">
        <v>15001</v>
      </c>
      <c r="F337" s="37"/>
      <c r="G337" s="37"/>
      <c r="H337" s="40"/>
      <c r="I337" s="3"/>
    </row>
    <row r="338" spans="1:9" s="4" customFormat="1" ht="15">
      <c r="A338" s="12" t="s">
        <v>2031</v>
      </c>
      <c r="B338" s="16" t="s">
        <v>223</v>
      </c>
      <c r="C338" s="16" t="s">
        <v>3</v>
      </c>
      <c r="D338" s="16" t="s">
        <v>1053</v>
      </c>
      <c r="E338" s="17">
        <v>17104</v>
      </c>
      <c r="F338" s="37"/>
      <c r="G338" s="37"/>
      <c r="H338" s="40"/>
      <c r="I338" s="3"/>
    </row>
    <row r="339" spans="1:9" s="4" customFormat="1" ht="15">
      <c r="A339" s="11" t="s">
        <v>0</v>
      </c>
      <c r="B339" s="12" t="s">
        <v>1861</v>
      </c>
      <c r="C339" s="12" t="s">
        <v>1862</v>
      </c>
      <c r="D339" s="12" t="s">
        <v>1053</v>
      </c>
      <c r="E339" s="13">
        <v>17309</v>
      </c>
      <c r="F339" s="37"/>
      <c r="G339" s="37"/>
      <c r="H339" s="40"/>
      <c r="I339" s="3"/>
    </row>
    <row r="340" spans="1:9" s="4" customFormat="1" ht="15">
      <c r="A340" s="12" t="s">
        <v>4753</v>
      </c>
      <c r="B340" s="16" t="s">
        <v>656</v>
      </c>
      <c r="C340" s="16" t="s">
        <v>9</v>
      </c>
      <c r="D340" s="16" t="s">
        <v>1053</v>
      </c>
      <c r="E340" s="17">
        <v>15201</v>
      </c>
      <c r="F340" s="37"/>
      <c r="G340" s="37"/>
      <c r="H340" s="40"/>
      <c r="I340" s="3"/>
    </row>
    <row r="341" spans="1:9" s="4" customFormat="1" ht="15">
      <c r="A341" s="11" t="s">
        <v>1824</v>
      </c>
      <c r="B341" s="12" t="s">
        <v>3124</v>
      </c>
      <c r="C341" s="12" t="s">
        <v>2773</v>
      </c>
      <c r="D341" s="12" t="s">
        <v>1053</v>
      </c>
      <c r="E341" s="13">
        <v>15677</v>
      </c>
      <c r="F341" s="37"/>
      <c r="G341" s="37"/>
      <c r="H341" s="40"/>
      <c r="I341" s="3"/>
    </row>
    <row r="342" spans="1:9" s="4" customFormat="1" ht="15">
      <c r="A342" s="12" t="s">
        <v>2836</v>
      </c>
      <c r="B342" s="19" t="s">
        <v>5306</v>
      </c>
      <c r="C342" s="19" t="s">
        <v>5307</v>
      </c>
      <c r="D342" s="19" t="s">
        <v>1053</v>
      </c>
      <c r="E342" s="13">
        <v>19047</v>
      </c>
      <c r="F342" s="37"/>
      <c r="G342" s="37"/>
      <c r="H342" s="40"/>
      <c r="I342" s="3"/>
    </row>
    <row r="343" spans="1:9" s="4" customFormat="1" ht="15">
      <c r="A343" s="11" t="s">
        <v>954</v>
      </c>
      <c r="B343" s="12" t="s">
        <v>1015</v>
      </c>
      <c r="C343" s="12" t="s">
        <v>304</v>
      </c>
      <c r="D343" s="12" t="s">
        <v>1053</v>
      </c>
      <c r="E343" s="13">
        <v>16901</v>
      </c>
      <c r="F343" s="37"/>
      <c r="G343" s="37"/>
      <c r="H343" s="40"/>
      <c r="I343" s="3"/>
    </row>
    <row r="344" spans="1:9" s="4" customFormat="1" ht="15">
      <c r="A344" s="12" t="s">
        <v>4886</v>
      </c>
      <c r="B344" s="12" t="s">
        <v>3610</v>
      </c>
      <c r="C344" s="12" t="s">
        <v>439</v>
      </c>
      <c r="D344" s="12" t="s">
        <v>1053</v>
      </c>
      <c r="E344" s="13">
        <v>17325</v>
      </c>
      <c r="F344" s="37"/>
      <c r="G344" s="37"/>
      <c r="H344" s="40"/>
      <c r="I344" s="3"/>
    </row>
    <row r="345" spans="1:9" s="4" customFormat="1" ht="15">
      <c r="A345" s="11" t="s">
        <v>4028</v>
      </c>
      <c r="B345" s="12" t="s">
        <v>3384</v>
      </c>
      <c r="C345" s="12" t="s">
        <v>1104</v>
      </c>
      <c r="D345" s="12" t="s">
        <v>1053</v>
      </c>
      <c r="E345" s="13">
        <v>15537</v>
      </c>
      <c r="F345" s="37"/>
      <c r="G345" s="37"/>
      <c r="H345" s="40"/>
      <c r="I345" s="3"/>
    </row>
    <row r="346" spans="1:9" s="4" customFormat="1" ht="15">
      <c r="A346" s="12" t="s">
        <v>142</v>
      </c>
      <c r="B346" s="12" t="s">
        <v>1096</v>
      </c>
      <c r="C346" s="12" t="s">
        <v>1097</v>
      </c>
      <c r="D346" s="12" t="s">
        <v>1053</v>
      </c>
      <c r="E346" s="17">
        <v>16738</v>
      </c>
      <c r="F346" s="37"/>
      <c r="G346" s="37"/>
      <c r="H346" s="40"/>
      <c r="I346" s="3"/>
    </row>
    <row r="347" spans="1:9" s="4" customFormat="1" ht="15">
      <c r="A347" s="11" t="s">
        <v>4506</v>
      </c>
      <c r="B347" s="19" t="s">
        <v>5647</v>
      </c>
      <c r="C347" s="19" t="s">
        <v>5648</v>
      </c>
      <c r="D347" s="19" t="s">
        <v>1053</v>
      </c>
      <c r="E347" s="13">
        <v>19004</v>
      </c>
      <c r="F347" s="37"/>
      <c r="G347" s="37"/>
      <c r="H347" s="40"/>
      <c r="I347" s="3"/>
    </row>
    <row r="348" spans="1:9" s="4" customFormat="1" ht="15">
      <c r="A348" s="12" t="s">
        <v>771</v>
      </c>
      <c r="B348" s="19" t="s">
        <v>5544</v>
      </c>
      <c r="C348" s="19" t="s">
        <v>337</v>
      </c>
      <c r="D348" s="19" t="s">
        <v>1053</v>
      </c>
      <c r="E348" s="13">
        <v>17601</v>
      </c>
      <c r="F348" s="37"/>
      <c r="G348" s="37"/>
      <c r="H348" s="40"/>
      <c r="I348" s="3"/>
    </row>
    <row r="349" spans="1:8" s="4" customFormat="1" ht="15">
      <c r="A349" s="11" t="s">
        <v>1617</v>
      </c>
      <c r="B349" s="12" t="s">
        <v>2018</v>
      </c>
      <c r="C349" s="12" t="s">
        <v>2019</v>
      </c>
      <c r="D349" s="12" t="s">
        <v>1053</v>
      </c>
      <c r="E349" s="13">
        <v>16316</v>
      </c>
      <c r="F349" s="37"/>
      <c r="G349" s="37"/>
      <c r="H349" s="41"/>
    </row>
    <row r="350" spans="1:9" s="4" customFormat="1" ht="15">
      <c r="A350" s="12" t="s">
        <v>0</v>
      </c>
      <c r="B350" s="12" t="s">
        <v>1825</v>
      </c>
      <c r="C350" s="12" t="s">
        <v>1826</v>
      </c>
      <c r="D350" s="12" t="s">
        <v>1053</v>
      </c>
      <c r="E350" s="13">
        <v>15437</v>
      </c>
      <c r="F350" s="37"/>
      <c r="G350" s="37"/>
      <c r="H350" s="40"/>
      <c r="I350" s="3"/>
    </row>
    <row r="351" spans="1:9" s="4" customFormat="1" ht="15">
      <c r="A351" s="11" t="s">
        <v>0</v>
      </c>
      <c r="B351" s="19" t="s">
        <v>5814</v>
      </c>
      <c r="C351" s="19" t="s">
        <v>236</v>
      </c>
      <c r="D351" s="19" t="s">
        <v>1053</v>
      </c>
      <c r="E351" s="13">
        <v>18431</v>
      </c>
      <c r="F351" s="37"/>
      <c r="G351" s="37"/>
      <c r="H351" s="40"/>
      <c r="I351" s="3"/>
    </row>
    <row r="352" spans="1:9" s="4" customFormat="1" ht="15">
      <c r="A352" s="12" t="s">
        <v>2503</v>
      </c>
      <c r="B352" s="19" t="s">
        <v>5601</v>
      </c>
      <c r="C352" s="19" t="s">
        <v>4447</v>
      </c>
      <c r="D352" s="19" t="s">
        <v>1053</v>
      </c>
      <c r="E352" s="13">
        <v>18201</v>
      </c>
      <c r="F352" s="37"/>
      <c r="G352" s="37"/>
      <c r="H352" s="40"/>
      <c r="I352" s="3"/>
    </row>
    <row r="353" spans="1:9" s="4" customFormat="1" ht="15">
      <c r="A353" s="11" t="s">
        <v>2733</v>
      </c>
      <c r="B353" s="19" t="s">
        <v>5446</v>
      </c>
      <c r="C353" s="19" t="s">
        <v>5447</v>
      </c>
      <c r="D353" s="19" t="s">
        <v>1053</v>
      </c>
      <c r="E353" s="13">
        <v>19078</v>
      </c>
      <c r="F353" s="37"/>
      <c r="G353" s="37"/>
      <c r="H353" s="40"/>
      <c r="I353" s="3"/>
    </row>
    <row r="354" spans="1:9" s="4" customFormat="1" ht="15">
      <c r="A354" s="12" t="s">
        <v>2684</v>
      </c>
      <c r="B354" s="12" t="s">
        <v>1424</v>
      </c>
      <c r="C354" s="12" t="s">
        <v>1165</v>
      </c>
      <c r="D354" s="12" t="s">
        <v>1053</v>
      </c>
      <c r="E354" s="13">
        <v>19526</v>
      </c>
      <c r="F354" s="37"/>
      <c r="G354" s="37"/>
      <c r="H354" s="40"/>
      <c r="I354" s="3"/>
    </row>
    <row r="355" spans="1:9" s="4" customFormat="1" ht="15">
      <c r="A355" s="11" t="s">
        <v>2459</v>
      </c>
      <c r="B355" s="16" t="s">
        <v>542</v>
      </c>
      <c r="C355" s="16" t="s">
        <v>543</v>
      </c>
      <c r="D355" s="16" t="s">
        <v>1053</v>
      </c>
      <c r="E355" s="17" t="s">
        <v>5938</v>
      </c>
      <c r="F355" s="37"/>
      <c r="G355" s="37"/>
      <c r="H355" s="40"/>
      <c r="I355" s="3"/>
    </row>
    <row r="356" spans="1:9" s="4" customFormat="1" ht="15">
      <c r="A356" s="12" t="s">
        <v>2733</v>
      </c>
      <c r="B356" s="19" t="s">
        <v>5613</v>
      </c>
      <c r="C356" s="19" t="s">
        <v>1136</v>
      </c>
      <c r="D356" s="19" t="s">
        <v>1053</v>
      </c>
      <c r="E356" s="13">
        <v>16735</v>
      </c>
      <c r="F356" s="37"/>
      <c r="G356" s="37"/>
      <c r="H356" s="40"/>
      <c r="I356" s="3"/>
    </row>
    <row r="357" spans="1:9" s="4" customFormat="1" ht="15">
      <c r="A357" s="11" t="s">
        <v>3075</v>
      </c>
      <c r="B357" s="12" t="s">
        <v>2322</v>
      </c>
      <c r="C357" s="12" t="s">
        <v>2155</v>
      </c>
      <c r="D357" s="12" t="s">
        <v>1053</v>
      </c>
      <c r="E357" s="13">
        <v>15658</v>
      </c>
      <c r="F357" s="37"/>
      <c r="G357" s="37"/>
      <c r="H357" s="40"/>
      <c r="I357" s="3"/>
    </row>
    <row r="358" spans="1:9" s="4" customFormat="1" ht="15">
      <c r="A358" s="15"/>
      <c r="B358" s="19" t="s">
        <v>5616</v>
      </c>
      <c r="C358" s="19" t="s">
        <v>123</v>
      </c>
      <c r="D358" s="19" t="s">
        <v>1053</v>
      </c>
      <c r="E358" s="13">
        <v>16146</v>
      </c>
      <c r="F358" s="37"/>
      <c r="G358" s="37"/>
      <c r="H358" s="40"/>
      <c r="I358" s="3"/>
    </row>
    <row r="359" spans="1:9" s="4" customFormat="1" ht="15">
      <c r="A359" s="14"/>
      <c r="B359" s="19" t="s">
        <v>5858</v>
      </c>
      <c r="C359" s="19" t="s">
        <v>591</v>
      </c>
      <c r="D359" s="19" t="s">
        <v>1053</v>
      </c>
      <c r="E359" s="13">
        <v>19462</v>
      </c>
      <c r="F359" s="37"/>
      <c r="G359" s="37"/>
      <c r="H359" s="40"/>
      <c r="I359" s="3"/>
    </row>
    <row r="360" spans="1:9" s="4" customFormat="1" ht="15">
      <c r="A360" s="12" t="s">
        <v>0</v>
      </c>
      <c r="B360" s="19" t="s">
        <v>5668</v>
      </c>
      <c r="C360" s="19" t="s">
        <v>3455</v>
      </c>
      <c r="D360" s="19" t="s">
        <v>1053</v>
      </c>
      <c r="E360" s="13">
        <v>19454</v>
      </c>
      <c r="F360" s="37"/>
      <c r="G360" s="37"/>
      <c r="H360" s="40"/>
      <c r="I360" s="3"/>
    </row>
    <row r="361" spans="1:9" s="4" customFormat="1" ht="15">
      <c r="A361" s="11" t="s">
        <v>127</v>
      </c>
      <c r="B361" s="12" t="s">
        <v>1358</v>
      </c>
      <c r="C361" s="12" t="s">
        <v>1359</v>
      </c>
      <c r="D361" s="12" t="s">
        <v>1053</v>
      </c>
      <c r="E361" s="13">
        <v>17057</v>
      </c>
      <c r="F361" s="37"/>
      <c r="G361" s="37"/>
      <c r="H361" s="40"/>
      <c r="I361" s="3"/>
    </row>
    <row r="362" spans="1:9" s="4" customFormat="1" ht="15">
      <c r="A362" s="12" t="s">
        <v>0</v>
      </c>
      <c r="B362" s="19" t="s">
        <v>5411</v>
      </c>
      <c r="C362" s="19" t="s">
        <v>3678</v>
      </c>
      <c r="D362" s="19" t="s">
        <v>1053</v>
      </c>
      <c r="E362" s="13">
        <v>17043</v>
      </c>
      <c r="F362" s="37"/>
      <c r="G362" s="37"/>
      <c r="H362" s="40"/>
      <c r="I362" s="3"/>
    </row>
    <row r="363" spans="1:8" s="4" customFormat="1" ht="15">
      <c r="A363" s="11" t="s">
        <v>998</v>
      </c>
      <c r="B363" s="19" t="s">
        <v>5421</v>
      </c>
      <c r="C363" s="19" t="s">
        <v>3</v>
      </c>
      <c r="D363" s="19" t="s">
        <v>1053</v>
      </c>
      <c r="E363" s="13">
        <v>17102</v>
      </c>
      <c r="F363" s="37"/>
      <c r="G363" s="37"/>
      <c r="H363" s="41"/>
    </row>
    <row r="364" spans="1:9" s="4" customFormat="1" ht="15">
      <c r="A364" s="12" t="s">
        <v>1520</v>
      </c>
      <c r="B364" s="12" t="s">
        <v>176</v>
      </c>
      <c r="C364" s="12" t="s">
        <v>177</v>
      </c>
      <c r="D364" s="12" t="s">
        <v>1053</v>
      </c>
      <c r="E364" s="13">
        <v>19426</v>
      </c>
      <c r="F364" s="37"/>
      <c r="G364" s="37"/>
      <c r="H364" s="40"/>
      <c r="I364" s="3"/>
    </row>
    <row r="365" spans="1:9" s="4" customFormat="1" ht="15">
      <c r="A365" s="11" t="s">
        <v>1951</v>
      </c>
      <c r="B365" s="16" t="s">
        <v>452</v>
      </c>
      <c r="C365" s="16" t="s">
        <v>3</v>
      </c>
      <c r="D365" s="16" t="s">
        <v>1053</v>
      </c>
      <c r="E365" s="17">
        <v>17104</v>
      </c>
      <c r="F365" s="37"/>
      <c r="G365" s="37"/>
      <c r="H365" s="40"/>
      <c r="I365" s="3"/>
    </row>
    <row r="366" spans="1:9" s="4" customFormat="1" ht="15">
      <c r="A366" s="12" t="s">
        <v>2176</v>
      </c>
      <c r="B366" s="12" t="s">
        <v>3948</v>
      </c>
      <c r="C366" s="12" t="s">
        <v>330</v>
      </c>
      <c r="D366" s="12" t="s">
        <v>1053</v>
      </c>
      <c r="E366" s="13">
        <v>17044</v>
      </c>
      <c r="F366" s="37"/>
      <c r="G366" s="37"/>
      <c r="H366" s="40"/>
      <c r="I366" s="3"/>
    </row>
    <row r="367" spans="1:9" s="4" customFormat="1" ht="15">
      <c r="A367" s="11" t="s">
        <v>2442</v>
      </c>
      <c r="B367" s="19" t="s">
        <v>5251</v>
      </c>
      <c r="C367" s="19" t="s">
        <v>269</v>
      </c>
      <c r="D367" s="19" t="s">
        <v>1053</v>
      </c>
      <c r="E367" s="13">
        <v>19604</v>
      </c>
      <c r="F367" s="37"/>
      <c r="G367" s="37"/>
      <c r="H367" s="40"/>
      <c r="I367" s="3"/>
    </row>
    <row r="368" spans="1:9" s="4" customFormat="1" ht="15">
      <c r="A368" s="12" t="s">
        <v>2503</v>
      </c>
      <c r="B368" s="12" t="s">
        <v>1723</v>
      </c>
      <c r="C368" s="12" t="s">
        <v>1707</v>
      </c>
      <c r="D368" s="12" t="s">
        <v>1053</v>
      </c>
      <c r="E368" s="13">
        <v>16347</v>
      </c>
      <c r="F368" s="37"/>
      <c r="G368" s="37"/>
      <c r="H368" s="40"/>
      <c r="I368" s="3"/>
    </row>
    <row r="369" spans="1:9" s="4" customFormat="1" ht="15">
      <c r="A369" s="11" t="s">
        <v>2796</v>
      </c>
      <c r="B369" s="12" t="s">
        <v>2966</v>
      </c>
      <c r="C369" s="12" t="s">
        <v>126</v>
      </c>
      <c r="D369" s="12" t="s">
        <v>1053</v>
      </c>
      <c r="E369" s="13">
        <v>15501</v>
      </c>
      <c r="F369" s="37"/>
      <c r="G369" s="37"/>
      <c r="H369" s="40"/>
      <c r="I369" s="3"/>
    </row>
    <row r="370" spans="1:9" s="4" customFormat="1" ht="15">
      <c r="A370" s="12" t="s">
        <v>2503</v>
      </c>
      <c r="B370" s="12" t="s">
        <v>1337</v>
      </c>
      <c r="C370" s="12" t="s">
        <v>550</v>
      </c>
      <c r="D370" s="12" t="s">
        <v>1053</v>
      </c>
      <c r="E370" s="13">
        <v>15102</v>
      </c>
      <c r="F370" s="37"/>
      <c r="G370" s="37"/>
      <c r="H370" s="40"/>
      <c r="I370" s="3"/>
    </row>
    <row r="371" spans="1:9" s="4" customFormat="1" ht="15">
      <c r="A371" s="11" t="s">
        <v>2912</v>
      </c>
      <c r="B371" s="19" t="s">
        <v>5490</v>
      </c>
      <c r="C371" s="19" t="s">
        <v>153</v>
      </c>
      <c r="D371" s="19" t="s">
        <v>1053</v>
      </c>
      <c r="E371" s="13">
        <v>16239</v>
      </c>
      <c r="F371" s="37"/>
      <c r="G371" s="37"/>
      <c r="H371" s="40"/>
      <c r="I371" s="3"/>
    </row>
    <row r="372" spans="1:9" s="4" customFormat="1" ht="15">
      <c r="A372" s="12" t="s">
        <v>2963</v>
      </c>
      <c r="B372" s="12" t="s">
        <v>2535</v>
      </c>
      <c r="C372" s="12" t="s">
        <v>32</v>
      </c>
      <c r="D372" s="12" t="s">
        <v>1053</v>
      </c>
      <c r="E372" s="13">
        <v>16101</v>
      </c>
      <c r="F372" s="37"/>
      <c r="G372" s="37"/>
      <c r="H372" s="40"/>
      <c r="I372" s="3"/>
    </row>
    <row r="373" spans="1:9" s="5" customFormat="1" ht="15">
      <c r="A373" s="11" t="s">
        <v>2965</v>
      </c>
      <c r="B373" s="19" t="s">
        <v>5781</v>
      </c>
      <c r="C373" s="19" t="s">
        <v>212</v>
      </c>
      <c r="D373" s="19" t="s">
        <v>1053</v>
      </c>
      <c r="E373" s="13">
        <v>18614</v>
      </c>
      <c r="F373" s="37"/>
      <c r="G373" s="37"/>
      <c r="H373" s="40"/>
      <c r="I373" s="3"/>
    </row>
    <row r="374" spans="1:9" s="5" customFormat="1" ht="15">
      <c r="A374" s="12" t="s">
        <v>2969</v>
      </c>
      <c r="B374" s="12" t="s">
        <v>4413</v>
      </c>
      <c r="C374" s="12" t="s">
        <v>695</v>
      </c>
      <c r="D374" s="12" t="s">
        <v>1053</v>
      </c>
      <c r="E374" s="13">
        <v>18252</v>
      </c>
      <c r="F374" s="37"/>
      <c r="G374" s="37"/>
      <c r="H374" s="40"/>
      <c r="I374" s="3"/>
    </row>
    <row r="375" spans="1:9" s="5" customFormat="1" ht="15">
      <c r="A375" s="11" t="s">
        <v>196</v>
      </c>
      <c r="B375" s="16" t="s">
        <v>197</v>
      </c>
      <c r="C375" s="16" t="s">
        <v>198</v>
      </c>
      <c r="D375" s="16" t="s">
        <v>1053</v>
      </c>
      <c r="E375" s="17">
        <v>19007</v>
      </c>
      <c r="F375" s="37"/>
      <c r="G375" s="37"/>
      <c r="H375" s="40"/>
      <c r="I375" s="3"/>
    </row>
    <row r="376" spans="1:9" s="5" customFormat="1" ht="15">
      <c r="A376" s="12" t="s">
        <v>3088</v>
      </c>
      <c r="B376" s="19" t="s">
        <v>5355</v>
      </c>
      <c r="C376" s="19" t="s">
        <v>328</v>
      </c>
      <c r="D376" s="19" t="s">
        <v>1053</v>
      </c>
      <c r="E376" s="13">
        <v>18229</v>
      </c>
      <c r="F376" s="37"/>
      <c r="G376" s="37"/>
      <c r="H376" s="40"/>
      <c r="I376" s="3"/>
    </row>
    <row r="377" spans="1:8" ht="15">
      <c r="A377" s="11" t="s">
        <v>0</v>
      </c>
      <c r="B377" s="12" t="s">
        <v>2293</v>
      </c>
      <c r="C377" s="12" t="s">
        <v>2294</v>
      </c>
      <c r="D377" s="12" t="s">
        <v>1053</v>
      </c>
      <c r="E377" s="13">
        <v>15940</v>
      </c>
      <c r="F377" s="37"/>
      <c r="G377" s="37"/>
      <c r="H377" s="40"/>
    </row>
    <row r="378" spans="1:8" ht="15">
      <c r="A378" s="12" t="s">
        <v>3830</v>
      </c>
      <c r="B378" s="19" t="s">
        <v>5739</v>
      </c>
      <c r="C378" s="19" t="s">
        <v>8</v>
      </c>
      <c r="D378" s="19" t="s">
        <v>1053</v>
      </c>
      <c r="E378" s="13">
        <v>19107</v>
      </c>
      <c r="F378" s="37"/>
      <c r="G378" s="37"/>
      <c r="H378" s="40"/>
    </row>
    <row r="379" spans="1:8" ht="15">
      <c r="A379" s="11" t="s">
        <v>4091</v>
      </c>
      <c r="B379" s="12" t="s">
        <v>4118</v>
      </c>
      <c r="C379" s="12" t="s">
        <v>1616</v>
      </c>
      <c r="D379" s="12" t="s">
        <v>1053</v>
      </c>
      <c r="E379" s="13">
        <v>15071</v>
      </c>
      <c r="F379" s="37"/>
      <c r="G379" s="37"/>
      <c r="H379" s="40"/>
    </row>
    <row r="380" spans="1:8" ht="15">
      <c r="A380" s="12" t="s">
        <v>4250</v>
      </c>
      <c r="B380" s="12" t="s">
        <v>3025</v>
      </c>
      <c r="C380" s="12" t="s">
        <v>1306</v>
      </c>
      <c r="D380" s="12" t="s">
        <v>1053</v>
      </c>
      <c r="E380" s="13">
        <v>15765</v>
      </c>
      <c r="F380" s="37"/>
      <c r="G380" s="37"/>
      <c r="H380" s="40"/>
    </row>
    <row r="381" spans="1:8" ht="15">
      <c r="A381" s="11" t="s">
        <v>3512</v>
      </c>
      <c r="B381" s="12" t="s">
        <v>4089</v>
      </c>
      <c r="C381" s="12" t="s">
        <v>4090</v>
      </c>
      <c r="D381" s="12" t="s">
        <v>1053</v>
      </c>
      <c r="E381" s="13">
        <v>15531</v>
      </c>
      <c r="F381" s="37"/>
      <c r="G381" s="37"/>
      <c r="H381" s="40"/>
    </row>
    <row r="382" spans="1:8" ht="15">
      <c r="A382" s="12" t="s">
        <v>4253</v>
      </c>
      <c r="B382" s="16" t="s">
        <v>766</v>
      </c>
      <c r="C382" s="16" t="s">
        <v>767</v>
      </c>
      <c r="D382" s="16" t="s">
        <v>1053</v>
      </c>
      <c r="E382" s="17">
        <v>17225</v>
      </c>
      <c r="F382" s="37"/>
      <c r="G382" s="37"/>
      <c r="H382" s="40"/>
    </row>
    <row r="383" spans="1:8" ht="15">
      <c r="A383" s="11" t="s">
        <v>1570</v>
      </c>
      <c r="B383" s="12" t="s">
        <v>3243</v>
      </c>
      <c r="C383" s="12" t="s">
        <v>1327</v>
      </c>
      <c r="D383" s="12" t="s">
        <v>1053</v>
      </c>
      <c r="E383" s="13">
        <v>15627</v>
      </c>
      <c r="F383" s="37"/>
      <c r="G383" s="37"/>
      <c r="H383" s="40"/>
    </row>
    <row r="384" spans="1:8" ht="15">
      <c r="A384" s="12" t="s">
        <v>6023</v>
      </c>
      <c r="B384" s="12" t="s">
        <v>1003</v>
      </c>
      <c r="C384" s="12" t="s">
        <v>1004</v>
      </c>
      <c r="D384" s="12" t="s">
        <v>1053</v>
      </c>
      <c r="E384" s="13">
        <v>19405</v>
      </c>
      <c r="F384" s="37"/>
      <c r="G384" s="37"/>
      <c r="H384" s="40"/>
    </row>
    <row r="385" spans="1:8" ht="15">
      <c r="A385" s="14"/>
      <c r="B385" s="19" t="s">
        <v>5677</v>
      </c>
      <c r="C385" s="19" t="s">
        <v>5678</v>
      </c>
      <c r="D385" s="19" t="s">
        <v>1053</v>
      </c>
      <c r="E385" s="13">
        <v>19038</v>
      </c>
      <c r="F385" s="37"/>
      <c r="G385" s="37"/>
      <c r="H385" s="40"/>
    </row>
    <row r="386" spans="1:8" ht="15">
      <c r="A386" s="12" t="s">
        <v>124</v>
      </c>
      <c r="B386" s="19" t="s">
        <v>5761</v>
      </c>
      <c r="C386" s="19" t="s">
        <v>1442</v>
      </c>
      <c r="D386" s="19" t="s">
        <v>1053</v>
      </c>
      <c r="E386" s="13">
        <v>18428</v>
      </c>
      <c r="F386" s="37"/>
      <c r="G386" s="37"/>
      <c r="H386" s="40"/>
    </row>
    <row r="387" spans="1:8" ht="15">
      <c r="A387" s="11" t="s">
        <v>0</v>
      </c>
      <c r="B387" s="12" t="s">
        <v>5137</v>
      </c>
      <c r="C387" s="12" t="s">
        <v>8</v>
      </c>
      <c r="D387" s="12" t="s">
        <v>1053</v>
      </c>
      <c r="E387" s="13">
        <v>19107</v>
      </c>
      <c r="F387" s="37"/>
      <c r="G387" s="37"/>
      <c r="H387" s="40"/>
    </row>
    <row r="388" spans="1:9" ht="15">
      <c r="A388" s="12" t="s">
        <v>966</v>
      </c>
      <c r="B388" s="19" t="s">
        <v>5536</v>
      </c>
      <c r="C388" s="19" t="s">
        <v>337</v>
      </c>
      <c r="D388" s="19" t="s">
        <v>1053</v>
      </c>
      <c r="E388" s="13">
        <v>17603</v>
      </c>
      <c r="F388" s="37"/>
      <c r="G388" s="37"/>
      <c r="H388" s="41"/>
      <c r="I388" s="4"/>
    </row>
    <row r="389" spans="1:8" ht="15">
      <c r="A389" s="11" t="s">
        <v>1623</v>
      </c>
      <c r="B389" s="12" t="s">
        <v>3423</v>
      </c>
      <c r="C389" s="12" t="s">
        <v>566</v>
      </c>
      <c r="D389" s="12" t="s">
        <v>1053</v>
      </c>
      <c r="E389" s="13">
        <v>16335</v>
      </c>
      <c r="F389" s="37"/>
      <c r="G389" s="37"/>
      <c r="H389" s="40"/>
    </row>
    <row r="390" spans="1:8" ht="15">
      <c r="A390" s="12" t="s">
        <v>1692</v>
      </c>
      <c r="B390" s="12" t="s">
        <v>3157</v>
      </c>
      <c r="C390" s="12" t="s">
        <v>2949</v>
      </c>
      <c r="D390" s="12" t="s">
        <v>1053</v>
      </c>
      <c r="E390" s="13">
        <v>16313</v>
      </c>
      <c r="F390" s="37"/>
      <c r="G390" s="37"/>
      <c r="H390" s="40"/>
    </row>
    <row r="391" spans="1:8" ht="15">
      <c r="A391" s="11" t="s">
        <v>1694</v>
      </c>
      <c r="B391" s="19" t="s">
        <v>5746</v>
      </c>
      <c r="C391" s="19" t="s">
        <v>8</v>
      </c>
      <c r="D391" s="19" t="s">
        <v>1053</v>
      </c>
      <c r="E391" s="13">
        <v>19147</v>
      </c>
      <c r="F391" s="37"/>
      <c r="G391" s="37"/>
      <c r="H391" s="40"/>
    </row>
    <row r="392" spans="1:8" ht="15">
      <c r="A392" s="12" t="s">
        <v>1726</v>
      </c>
      <c r="B392" s="16" t="s">
        <v>756</v>
      </c>
      <c r="C392" s="16" t="s">
        <v>137</v>
      </c>
      <c r="D392" s="16" t="s">
        <v>1053</v>
      </c>
      <c r="E392" s="17">
        <v>17403</v>
      </c>
      <c r="F392" s="37"/>
      <c r="G392" s="37"/>
      <c r="H392" s="40"/>
    </row>
    <row r="393" spans="1:8" ht="15">
      <c r="A393" s="11" t="s">
        <v>1745</v>
      </c>
      <c r="B393" s="19" t="s">
        <v>5383</v>
      </c>
      <c r="C393" s="19" t="s">
        <v>738</v>
      </c>
      <c r="D393" s="19" t="s">
        <v>1053</v>
      </c>
      <c r="E393" s="13">
        <v>19335</v>
      </c>
      <c r="F393" s="37"/>
      <c r="G393" s="37"/>
      <c r="H393" s="40"/>
    </row>
    <row r="394" spans="1:8" ht="15">
      <c r="A394" s="12" t="s">
        <v>2164</v>
      </c>
      <c r="B394" s="12" t="s">
        <v>4640</v>
      </c>
      <c r="C394" s="12" t="s">
        <v>1857</v>
      </c>
      <c r="D394" s="12" t="s">
        <v>1053</v>
      </c>
      <c r="E394" s="13">
        <v>16033</v>
      </c>
      <c r="F394" s="37"/>
      <c r="G394" s="37"/>
      <c r="H394" s="40"/>
    </row>
    <row r="395" spans="1:8" ht="15">
      <c r="A395" s="11" t="s">
        <v>3278</v>
      </c>
      <c r="B395" s="12" t="s">
        <v>3029</v>
      </c>
      <c r="C395" s="12" t="s">
        <v>2554</v>
      </c>
      <c r="D395" s="12" t="s">
        <v>1053</v>
      </c>
      <c r="E395" s="13">
        <v>15470</v>
      </c>
      <c r="F395" s="37"/>
      <c r="G395" s="37"/>
      <c r="H395" s="40"/>
    </row>
    <row r="396" spans="1:8" ht="15">
      <c r="A396" s="12" t="s">
        <v>3483</v>
      </c>
      <c r="B396" s="12" t="s">
        <v>5015</v>
      </c>
      <c r="C396" s="12" t="s">
        <v>195</v>
      </c>
      <c r="D396" s="12" t="s">
        <v>1053</v>
      </c>
      <c r="E396" s="13">
        <v>16701</v>
      </c>
      <c r="F396" s="37"/>
      <c r="G396" s="37"/>
      <c r="H396" s="40"/>
    </row>
    <row r="397" spans="1:8" ht="15">
      <c r="A397" s="11" t="s">
        <v>3485</v>
      </c>
      <c r="B397" s="12" t="s">
        <v>2688</v>
      </c>
      <c r="C397" s="12" t="s">
        <v>2689</v>
      </c>
      <c r="D397" s="12" t="s">
        <v>1053</v>
      </c>
      <c r="E397" s="13">
        <v>16655</v>
      </c>
      <c r="F397" s="37"/>
      <c r="G397" s="37"/>
      <c r="H397" s="40"/>
    </row>
    <row r="398" spans="1:8" ht="15">
      <c r="A398" s="12" t="s">
        <v>4066</v>
      </c>
      <c r="B398" s="12" t="s">
        <v>1573</v>
      </c>
      <c r="C398" s="12" t="s">
        <v>269</v>
      </c>
      <c r="D398" s="12" t="s">
        <v>1053</v>
      </c>
      <c r="E398" s="13">
        <v>19605</v>
      </c>
      <c r="F398" s="37"/>
      <c r="G398" s="37"/>
      <c r="H398" s="40"/>
    </row>
    <row r="399" spans="1:8" ht="15">
      <c r="A399" s="11" t="s">
        <v>4169</v>
      </c>
      <c r="B399" s="12" t="s">
        <v>1098</v>
      </c>
      <c r="C399" s="12" t="s">
        <v>299</v>
      </c>
      <c r="D399" s="12" t="s">
        <v>1053</v>
      </c>
      <c r="E399" s="17">
        <v>15301</v>
      </c>
      <c r="F399" s="37"/>
      <c r="G399" s="37"/>
      <c r="H399" s="40"/>
    </row>
    <row r="400" spans="1:8" ht="15">
      <c r="A400" s="12" t="s">
        <v>4256</v>
      </c>
      <c r="B400" s="19" t="s">
        <v>5918</v>
      </c>
      <c r="C400" s="19" t="s">
        <v>1007</v>
      </c>
      <c r="D400" s="19" t="s">
        <v>1053</v>
      </c>
      <c r="E400" s="13">
        <v>15090</v>
      </c>
      <c r="F400" s="37"/>
      <c r="G400" s="37"/>
      <c r="H400" s="40"/>
    </row>
    <row r="401" spans="1:8" ht="15">
      <c r="A401" s="11" t="s">
        <v>3485</v>
      </c>
      <c r="B401" s="19" t="s">
        <v>5661</v>
      </c>
      <c r="C401" s="19" t="s">
        <v>764</v>
      </c>
      <c r="D401" s="19" t="s">
        <v>1053</v>
      </c>
      <c r="E401" s="13">
        <v>19406</v>
      </c>
      <c r="F401" s="37"/>
      <c r="G401" s="37"/>
      <c r="H401" s="40"/>
    </row>
    <row r="402" spans="1:8" ht="15">
      <c r="A402" s="15" t="s">
        <v>6024</v>
      </c>
      <c r="B402" s="12" t="s">
        <v>1048</v>
      </c>
      <c r="C402" s="12" t="s">
        <v>54</v>
      </c>
      <c r="D402" s="12" t="s">
        <v>1053</v>
      </c>
      <c r="E402" s="13">
        <v>17011</v>
      </c>
      <c r="F402" s="37"/>
      <c r="G402" s="37"/>
      <c r="H402" s="40"/>
    </row>
    <row r="403" spans="1:8" ht="15">
      <c r="A403" s="11" t="s">
        <v>1696</v>
      </c>
      <c r="B403" s="12" t="s">
        <v>3803</v>
      </c>
      <c r="C403" s="12" t="s">
        <v>3804</v>
      </c>
      <c r="D403" s="12" t="s">
        <v>1053</v>
      </c>
      <c r="E403" s="13">
        <v>17201</v>
      </c>
      <c r="F403" s="37"/>
      <c r="G403" s="37"/>
      <c r="H403" s="40"/>
    </row>
    <row r="404" spans="1:8" ht="15">
      <c r="A404" s="12" t="s">
        <v>4094</v>
      </c>
      <c r="B404" s="19" t="s">
        <v>5578</v>
      </c>
      <c r="C404" s="19" t="s">
        <v>41</v>
      </c>
      <c r="D404" s="19" t="s">
        <v>1053</v>
      </c>
      <c r="E404" s="13">
        <v>18109</v>
      </c>
      <c r="F404" s="37"/>
      <c r="G404" s="37"/>
      <c r="H404" s="40"/>
    </row>
    <row r="405" spans="1:8" ht="15">
      <c r="A405" s="11" t="s">
        <v>4088</v>
      </c>
      <c r="B405" s="16" t="s">
        <v>630</v>
      </c>
      <c r="C405" s="16" t="s">
        <v>299</v>
      </c>
      <c r="D405" s="16" t="s">
        <v>1053</v>
      </c>
      <c r="E405" s="17" t="s">
        <v>5959</v>
      </c>
      <c r="F405" s="37"/>
      <c r="G405" s="37"/>
      <c r="H405" s="40"/>
    </row>
    <row r="406" spans="1:8" ht="15">
      <c r="A406" s="12" t="s">
        <v>4497</v>
      </c>
      <c r="B406" s="12" t="s">
        <v>1292</v>
      </c>
      <c r="C406" s="12" t="s">
        <v>550</v>
      </c>
      <c r="D406" s="12" t="s">
        <v>1053</v>
      </c>
      <c r="E406" s="13">
        <v>15102</v>
      </c>
      <c r="F406" s="37"/>
      <c r="G406" s="37"/>
      <c r="H406" s="40"/>
    </row>
    <row r="407" spans="1:8" ht="15">
      <c r="A407" s="11" t="s">
        <v>2015</v>
      </c>
      <c r="B407" s="12" t="s">
        <v>2602</v>
      </c>
      <c r="C407" s="12" t="s">
        <v>782</v>
      </c>
      <c r="D407" s="12" t="s">
        <v>1053</v>
      </c>
      <c r="E407" s="13">
        <v>17307</v>
      </c>
      <c r="F407" s="37"/>
      <c r="G407" s="37"/>
      <c r="H407" s="40"/>
    </row>
    <row r="408" spans="1:8" ht="15">
      <c r="A408" s="12" t="s">
        <v>1638</v>
      </c>
      <c r="B408" s="19" t="s">
        <v>5174</v>
      </c>
      <c r="C408" s="19" t="s">
        <v>5175</v>
      </c>
      <c r="D408" s="19" t="s">
        <v>1053</v>
      </c>
      <c r="E408" s="13">
        <v>15209</v>
      </c>
      <c r="F408" s="37"/>
      <c r="G408" s="37"/>
      <c r="H408" s="40"/>
    </row>
    <row r="409" spans="1:8" ht="15">
      <c r="A409" s="11" t="s">
        <v>3691</v>
      </c>
      <c r="B409" s="16" t="s">
        <v>585</v>
      </c>
      <c r="C409" s="16" t="s">
        <v>586</v>
      </c>
      <c r="D409" s="16" t="s">
        <v>1053</v>
      </c>
      <c r="E409" s="17" t="s">
        <v>5950</v>
      </c>
      <c r="F409" s="37"/>
      <c r="G409" s="37"/>
      <c r="H409" s="40"/>
    </row>
    <row r="410" spans="1:8" ht="15">
      <c r="A410" s="12" t="s">
        <v>0</v>
      </c>
      <c r="B410" s="19" t="s">
        <v>5407</v>
      </c>
      <c r="C410" s="19" t="s">
        <v>2183</v>
      </c>
      <c r="D410" s="19" t="s">
        <v>1053</v>
      </c>
      <c r="E410" s="13">
        <v>16354</v>
      </c>
      <c r="F410" s="37"/>
      <c r="G410" s="37"/>
      <c r="H410" s="40"/>
    </row>
    <row r="411" spans="1:8" ht="15">
      <c r="A411" s="11" t="s">
        <v>3549</v>
      </c>
      <c r="B411" s="19" t="s">
        <v>5787</v>
      </c>
      <c r="C411" s="19" t="s">
        <v>4326</v>
      </c>
      <c r="D411" s="19" t="s">
        <v>1053</v>
      </c>
      <c r="E411" s="13">
        <v>16950</v>
      </c>
      <c r="F411" s="37"/>
      <c r="G411" s="37"/>
      <c r="H411" s="40"/>
    </row>
    <row r="412" spans="1:8" ht="15">
      <c r="A412" s="12" t="s">
        <v>4500</v>
      </c>
      <c r="B412" s="19" t="s">
        <v>5266</v>
      </c>
      <c r="C412" s="19" t="s">
        <v>482</v>
      </c>
      <c r="D412" s="19" t="s">
        <v>1053</v>
      </c>
      <c r="E412" s="13">
        <v>16686</v>
      </c>
      <c r="F412" s="37"/>
      <c r="G412" s="37"/>
      <c r="H412" s="40"/>
    </row>
    <row r="413" spans="1:8" ht="15">
      <c r="A413" s="11" t="s">
        <v>0</v>
      </c>
      <c r="B413" s="12" t="s">
        <v>5102</v>
      </c>
      <c r="C413" s="12" t="s">
        <v>5099</v>
      </c>
      <c r="D413" s="12" t="s">
        <v>1053</v>
      </c>
      <c r="E413" s="13">
        <v>15001</v>
      </c>
      <c r="F413" s="37"/>
      <c r="G413" s="37"/>
      <c r="H413" s="40"/>
    </row>
    <row r="414" spans="1:8" ht="15">
      <c r="A414" s="12" t="s">
        <v>0</v>
      </c>
      <c r="B414" s="12" t="s">
        <v>1662</v>
      </c>
      <c r="C414" s="12" t="s">
        <v>1663</v>
      </c>
      <c r="D414" s="12" t="s">
        <v>1053</v>
      </c>
      <c r="E414" s="13">
        <v>16066</v>
      </c>
      <c r="F414" s="37"/>
      <c r="G414" s="37"/>
      <c r="H414" s="40"/>
    </row>
    <row r="415" spans="1:8" ht="15">
      <c r="A415" s="11" t="s">
        <v>3376</v>
      </c>
      <c r="B415" s="12" t="s">
        <v>4742</v>
      </c>
      <c r="C415" s="12" t="s">
        <v>4743</v>
      </c>
      <c r="D415" s="12" t="s">
        <v>1053</v>
      </c>
      <c r="E415" s="13">
        <v>17268</v>
      </c>
      <c r="F415" s="37"/>
      <c r="G415" s="37"/>
      <c r="H415" s="40"/>
    </row>
    <row r="416" spans="1:8" ht="15">
      <c r="A416" s="12" t="s">
        <v>4541</v>
      </c>
      <c r="B416" s="12" t="s">
        <v>3120</v>
      </c>
      <c r="C416" s="12" t="s">
        <v>1591</v>
      </c>
      <c r="D416" s="12" t="s">
        <v>1053</v>
      </c>
      <c r="E416" s="13">
        <v>16866</v>
      </c>
      <c r="F416" s="37"/>
      <c r="G416" s="37"/>
      <c r="H416" s="40"/>
    </row>
    <row r="417" spans="1:8" ht="15">
      <c r="A417" s="11" t="s">
        <v>0</v>
      </c>
      <c r="B417" s="19" t="s">
        <v>5364</v>
      </c>
      <c r="C417" s="19" t="s">
        <v>178</v>
      </c>
      <c r="D417" s="19" t="s">
        <v>1053</v>
      </c>
      <c r="E417" s="13">
        <v>16801</v>
      </c>
      <c r="F417" s="37"/>
      <c r="G417" s="37"/>
      <c r="H417" s="40"/>
    </row>
    <row r="418" spans="1:8" ht="15">
      <c r="A418" s="12" t="s">
        <v>3606</v>
      </c>
      <c r="B418" s="16" t="s">
        <v>518</v>
      </c>
      <c r="C418" s="16" t="s">
        <v>473</v>
      </c>
      <c r="D418" s="16" t="s">
        <v>1053</v>
      </c>
      <c r="E418" s="17">
        <v>15857</v>
      </c>
      <c r="F418" s="37"/>
      <c r="G418" s="37"/>
      <c r="H418" s="40"/>
    </row>
    <row r="419" spans="1:8" ht="15">
      <c r="A419" s="11" t="s">
        <v>2244</v>
      </c>
      <c r="B419" s="12" t="s">
        <v>2354</v>
      </c>
      <c r="C419" s="12" t="s">
        <v>709</v>
      </c>
      <c r="D419" s="12" t="s">
        <v>1053</v>
      </c>
      <c r="E419" s="13">
        <v>16323</v>
      </c>
      <c r="F419" s="37"/>
      <c r="G419" s="37"/>
      <c r="H419" s="40"/>
    </row>
    <row r="420" spans="1:8" ht="15">
      <c r="A420" s="12" t="s">
        <v>4085</v>
      </c>
      <c r="B420" s="12" t="s">
        <v>2858</v>
      </c>
      <c r="C420" s="12" t="s">
        <v>2122</v>
      </c>
      <c r="D420" s="12" t="s">
        <v>1053</v>
      </c>
      <c r="E420" s="13">
        <v>16441</v>
      </c>
      <c r="F420" s="37"/>
      <c r="G420" s="37"/>
      <c r="H420" s="40"/>
    </row>
    <row r="421" spans="1:8" ht="15">
      <c r="A421" s="11" t="s">
        <v>4636</v>
      </c>
      <c r="B421" s="19" t="s">
        <v>5608</v>
      </c>
      <c r="C421" s="19" t="s">
        <v>107</v>
      </c>
      <c r="D421" s="19" t="s">
        <v>1053</v>
      </c>
      <c r="E421" s="13">
        <v>17756</v>
      </c>
      <c r="F421" s="37"/>
      <c r="G421" s="37"/>
      <c r="H421" s="40"/>
    </row>
    <row r="422" spans="1:8" ht="15">
      <c r="A422" s="15"/>
      <c r="B422" s="19" t="s">
        <v>5150</v>
      </c>
      <c r="C422" s="19" t="s">
        <v>439</v>
      </c>
      <c r="D422" s="19" t="s">
        <v>1053</v>
      </c>
      <c r="E422" s="13" t="s">
        <v>5996</v>
      </c>
      <c r="F422" s="37"/>
      <c r="G422" s="37"/>
      <c r="H422" s="40"/>
    </row>
    <row r="423" spans="1:8" ht="15">
      <c r="A423" s="11" t="s">
        <v>1940</v>
      </c>
      <c r="B423" s="12" t="s">
        <v>3988</v>
      </c>
      <c r="C423" s="12" t="s">
        <v>3989</v>
      </c>
      <c r="D423" s="12" t="s">
        <v>1053</v>
      </c>
      <c r="E423" s="13">
        <v>19512</v>
      </c>
      <c r="F423" s="37"/>
      <c r="G423" s="37"/>
      <c r="H423" s="40"/>
    </row>
    <row r="424" spans="1:8" ht="15">
      <c r="A424" s="12" t="s">
        <v>2503</v>
      </c>
      <c r="B424" s="12" t="s">
        <v>1289</v>
      </c>
      <c r="C424" s="12" t="s">
        <v>1290</v>
      </c>
      <c r="D424" s="12" t="s">
        <v>1053</v>
      </c>
      <c r="E424" s="13">
        <v>19044</v>
      </c>
      <c r="F424" s="37"/>
      <c r="G424" s="37"/>
      <c r="H424" s="40"/>
    </row>
    <row r="425" spans="1:8" ht="15">
      <c r="A425" s="11" t="s">
        <v>2965</v>
      </c>
      <c r="B425" s="12" t="s">
        <v>4885</v>
      </c>
      <c r="C425" s="12" t="s">
        <v>126</v>
      </c>
      <c r="D425" s="12" t="s">
        <v>1053</v>
      </c>
      <c r="E425" s="13">
        <v>15501</v>
      </c>
      <c r="F425" s="37"/>
      <c r="G425" s="37"/>
      <c r="H425" s="40"/>
    </row>
    <row r="426" spans="1:8" ht="15">
      <c r="A426" s="12" t="s">
        <v>4945</v>
      </c>
      <c r="B426" s="19" t="s">
        <v>5847</v>
      </c>
      <c r="C426" s="19" t="s">
        <v>475</v>
      </c>
      <c r="D426" s="19" t="s">
        <v>1053</v>
      </c>
      <c r="E426" s="13">
        <v>17070</v>
      </c>
      <c r="F426" s="37"/>
      <c r="G426" s="37"/>
      <c r="H426" s="40"/>
    </row>
    <row r="427" spans="1:8" ht="15">
      <c r="A427" s="11" t="s">
        <v>1906</v>
      </c>
      <c r="B427" s="19" t="s">
        <v>5436</v>
      </c>
      <c r="C427" s="19" t="s">
        <v>294</v>
      </c>
      <c r="D427" s="19" t="s">
        <v>1053</v>
      </c>
      <c r="E427" s="13">
        <v>19082</v>
      </c>
      <c r="F427" s="37"/>
      <c r="G427" s="37"/>
      <c r="H427" s="40"/>
    </row>
    <row r="428" spans="1:8" ht="15">
      <c r="A428" s="12" t="s">
        <v>852</v>
      </c>
      <c r="B428" s="12" t="s">
        <v>853</v>
      </c>
      <c r="C428" s="12" t="s">
        <v>179</v>
      </c>
      <c r="D428" s="12" t="s">
        <v>1053</v>
      </c>
      <c r="E428" s="13">
        <v>16201</v>
      </c>
      <c r="F428" s="37"/>
      <c r="G428" s="37"/>
      <c r="H428" s="40"/>
    </row>
    <row r="429" spans="1:8" ht="15">
      <c r="A429" s="11" t="s">
        <v>2786</v>
      </c>
      <c r="B429" s="12" t="s">
        <v>1537</v>
      </c>
      <c r="C429" s="12" t="s">
        <v>310</v>
      </c>
      <c r="D429" s="12" t="s">
        <v>1053</v>
      </c>
      <c r="E429" s="13">
        <v>18702</v>
      </c>
      <c r="F429" s="37"/>
      <c r="G429" s="37"/>
      <c r="H429" s="40"/>
    </row>
    <row r="430" spans="1:8" ht="15">
      <c r="A430" s="12" t="s">
        <v>2503</v>
      </c>
      <c r="B430" s="16" t="s">
        <v>486</v>
      </c>
      <c r="C430" s="16" t="s">
        <v>12</v>
      </c>
      <c r="D430" s="16" t="s">
        <v>1053</v>
      </c>
      <c r="E430" s="17">
        <v>18504</v>
      </c>
      <c r="F430" s="37"/>
      <c r="G430" s="37"/>
      <c r="H430" s="40"/>
    </row>
    <row r="431" spans="1:8" ht="15">
      <c r="A431" s="11" t="s">
        <v>2503</v>
      </c>
      <c r="B431" s="12" t="s">
        <v>1725</v>
      </c>
      <c r="C431" s="12" t="s">
        <v>1707</v>
      </c>
      <c r="D431" s="12" t="s">
        <v>1053</v>
      </c>
      <c r="E431" s="13">
        <v>16347</v>
      </c>
      <c r="F431" s="37"/>
      <c r="G431" s="37"/>
      <c r="H431" s="40"/>
    </row>
    <row r="432" spans="1:8" ht="15">
      <c r="A432" s="12" t="s">
        <v>3169</v>
      </c>
      <c r="B432" s="12" t="s">
        <v>1760</v>
      </c>
      <c r="C432" s="12" t="s">
        <v>1761</v>
      </c>
      <c r="D432" s="12" t="s">
        <v>1053</v>
      </c>
      <c r="E432" s="13">
        <v>19549</v>
      </c>
      <c r="F432" s="37"/>
      <c r="G432" s="37"/>
      <c r="H432" s="40"/>
    </row>
    <row r="433" spans="1:8" ht="15">
      <c r="A433" s="11" t="s">
        <v>3179</v>
      </c>
      <c r="B433" s="12" t="s">
        <v>3880</v>
      </c>
      <c r="C433" s="12" t="s">
        <v>131</v>
      </c>
      <c r="D433" s="12" t="s">
        <v>1053</v>
      </c>
      <c r="E433" s="13">
        <v>15370</v>
      </c>
      <c r="F433" s="37"/>
      <c r="G433" s="37"/>
      <c r="H433" s="40"/>
    </row>
    <row r="434" spans="1:8" ht="15">
      <c r="A434" s="15"/>
      <c r="B434" s="12" t="s">
        <v>3836</v>
      </c>
      <c r="C434" s="12" t="s">
        <v>473</v>
      </c>
      <c r="D434" s="12" t="s">
        <v>1053</v>
      </c>
      <c r="E434" s="13">
        <v>15857</v>
      </c>
      <c r="F434" s="37"/>
      <c r="G434" s="37"/>
      <c r="H434" s="40"/>
    </row>
    <row r="435" spans="1:8" ht="15">
      <c r="A435" s="11" t="s">
        <v>1981</v>
      </c>
      <c r="B435" s="19" t="s">
        <v>5623</v>
      </c>
      <c r="C435" s="19" t="s">
        <v>330</v>
      </c>
      <c r="D435" s="19" t="s">
        <v>1053</v>
      </c>
      <c r="E435" s="13">
        <v>17044</v>
      </c>
      <c r="F435" s="37"/>
      <c r="G435" s="37"/>
      <c r="H435" s="40"/>
    </row>
    <row r="436" spans="1:8" ht="15">
      <c r="A436" s="12" t="s">
        <v>3679</v>
      </c>
      <c r="B436" s="12" t="s">
        <v>3248</v>
      </c>
      <c r="C436" s="12" t="s">
        <v>3095</v>
      </c>
      <c r="D436" s="12" t="s">
        <v>1053</v>
      </c>
      <c r="E436" s="13">
        <v>15655</v>
      </c>
      <c r="F436" s="37"/>
      <c r="G436" s="37"/>
      <c r="H436" s="40"/>
    </row>
    <row r="437" spans="1:8" ht="15">
      <c r="A437" s="11" t="s">
        <v>0</v>
      </c>
      <c r="B437" s="12" t="s">
        <v>3094</v>
      </c>
      <c r="C437" s="12" t="s">
        <v>3095</v>
      </c>
      <c r="D437" s="12" t="s">
        <v>1053</v>
      </c>
      <c r="E437" s="13">
        <v>15655</v>
      </c>
      <c r="F437" s="37"/>
      <c r="G437" s="37"/>
      <c r="H437" s="40"/>
    </row>
    <row r="438" spans="1:9" ht="15">
      <c r="A438" s="12" t="s">
        <v>822</v>
      </c>
      <c r="B438" s="12" t="s">
        <v>1602</v>
      </c>
      <c r="C438" s="12" t="s">
        <v>445</v>
      </c>
      <c r="D438" s="12" t="s">
        <v>1053</v>
      </c>
      <c r="E438" s="13">
        <v>15834</v>
      </c>
      <c r="F438" s="37"/>
      <c r="G438" s="37"/>
      <c r="H438" s="41"/>
      <c r="I438" s="4"/>
    </row>
    <row r="439" spans="1:8" ht="15">
      <c r="A439" s="11" t="s">
        <v>824</v>
      </c>
      <c r="B439" s="12" t="s">
        <v>1737</v>
      </c>
      <c r="C439" s="12" t="s">
        <v>1738</v>
      </c>
      <c r="D439" s="12" t="s">
        <v>1053</v>
      </c>
      <c r="E439" s="13">
        <v>15821</v>
      </c>
      <c r="F439" s="37"/>
      <c r="G439" s="37"/>
      <c r="H439" s="40"/>
    </row>
    <row r="440" spans="1:8" ht="15">
      <c r="A440" s="12" t="s">
        <v>0</v>
      </c>
      <c r="B440" s="12" t="s">
        <v>1853</v>
      </c>
      <c r="C440" s="12" t="s">
        <v>1854</v>
      </c>
      <c r="D440" s="12" t="s">
        <v>1053</v>
      </c>
      <c r="E440" s="13">
        <v>17024</v>
      </c>
      <c r="F440" s="37"/>
      <c r="G440" s="37"/>
      <c r="H440" s="40"/>
    </row>
    <row r="441" spans="1:8" ht="15">
      <c r="A441" s="11" t="s">
        <v>187</v>
      </c>
      <c r="B441" s="19" t="s">
        <v>5237</v>
      </c>
      <c r="C441" s="19" t="s">
        <v>179</v>
      </c>
      <c r="D441" s="19" t="s">
        <v>1053</v>
      </c>
      <c r="E441" s="13">
        <v>16201</v>
      </c>
      <c r="F441" s="37"/>
      <c r="G441" s="37"/>
      <c r="H441" s="40"/>
    </row>
    <row r="442" spans="1:8" ht="15">
      <c r="A442" s="12" t="s">
        <v>1418</v>
      </c>
      <c r="B442" s="12" t="s">
        <v>3111</v>
      </c>
      <c r="C442" s="12" t="s">
        <v>2</v>
      </c>
      <c r="D442" s="12" t="s">
        <v>1053</v>
      </c>
      <c r="E442" s="13">
        <v>16505</v>
      </c>
      <c r="F442" s="37"/>
      <c r="G442" s="37"/>
      <c r="H442" s="40"/>
    </row>
    <row r="443" spans="1:8" ht="15">
      <c r="A443" s="11" t="s">
        <v>1420</v>
      </c>
      <c r="B443" s="19" t="s">
        <v>5588</v>
      </c>
      <c r="C443" s="19" t="s">
        <v>1186</v>
      </c>
      <c r="D443" s="19" t="s">
        <v>1053</v>
      </c>
      <c r="E443" s="13">
        <v>18634</v>
      </c>
      <c r="F443" s="37"/>
      <c r="G443" s="37"/>
      <c r="H443" s="40"/>
    </row>
    <row r="444" spans="1:8" ht="15">
      <c r="A444" s="12" t="s">
        <v>1422</v>
      </c>
      <c r="B444" s="12" t="s">
        <v>3791</v>
      </c>
      <c r="C444" s="12" t="s">
        <v>1303</v>
      </c>
      <c r="D444" s="12" t="s">
        <v>1053</v>
      </c>
      <c r="E444" s="13">
        <v>17604</v>
      </c>
      <c r="F444" s="37"/>
      <c r="G444" s="37"/>
      <c r="H444" s="40"/>
    </row>
    <row r="445" spans="1:8" ht="15">
      <c r="A445" s="11" t="s">
        <v>960</v>
      </c>
      <c r="B445" s="12" t="s">
        <v>961</v>
      </c>
      <c r="C445" s="12" t="s">
        <v>137</v>
      </c>
      <c r="D445" s="12" t="s">
        <v>1053</v>
      </c>
      <c r="E445" s="13">
        <v>17405</v>
      </c>
      <c r="F445" s="37"/>
      <c r="G445" s="37"/>
      <c r="H445" s="40"/>
    </row>
    <row r="446" spans="1:8" ht="15">
      <c r="A446" s="12" t="s">
        <v>1822</v>
      </c>
      <c r="B446" s="12" t="s">
        <v>1859</v>
      </c>
      <c r="C446" s="12" t="s">
        <v>179</v>
      </c>
      <c r="D446" s="12" t="s">
        <v>1053</v>
      </c>
      <c r="E446" s="13">
        <v>16201</v>
      </c>
      <c r="F446" s="37"/>
      <c r="G446" s="37"/>
      <c r="H446" s="40"/>
    </row>
    <row r="447" spans="1:8" ht="15">
      <c r="A447" s="11" t="s">
        <v>2355</v>
      </c>
      <c r="B447" s="12" t="s">
        <v>3279</v>
      </c>
      <c r="C447" s="12" t="s">
        <v>484</v>
      </c>
      <c r="D447" s="12" t="s">
        <v>1053</v>
      </c>
      <c r="E447" s="13">
        <v>15522</v>
      </c>
      <c r="F447" s="37"/>
      <c r="G447" s="37"/>
      <c r="H447" s="40"/>
    </row>
    <row r="448" spans="1:8" ht="15">
      <c r="A448" s="12" t="s">
        <v>2376</v>
      </c>
      <c r="B448" s="12" t="s">
        <v>2273</v>
      </c>
      <c r="C448" s="12" t="s">
        <v>1868</v>
      </c>
      <c r="D448" s="12" t="s">
        <v>1053</v>
      </c>
      <c r="E448" s="13">
        <v>16259</v>
      </c>
      <c r="F448" s="37"/>
      <c r="G448" s="37"/>
      <c r="H448" s="40"/>
    </row>
    <row r="449" spans="1:8" ht="15">
      <c r="A449" s="11" t="s">
        <v>2486</v>
      </c>
      <c r="B449" s="19" t="s">
        <v>5666</v>
      </c>
      <c r="C449" s="19" t="s">
        <v>920</v>
      </c>
      <c r="D449" s="19" t="s">
        <v>1053</v>
      </c>
      <c r="E449" s="13">
        <v>19464</v>
      </c>
      <c r="F449" s="37"/>
      <c r="G449" s="37"/>
      <c r="H449" s="40"/>
    </row>
    <row r="450" spans="1:8" ht="15">
      <c r="A450" s="12" t="s">
        <v>2488</v>
      </c>
      <c r="B450" s="12" t="s">
        <v>1673</v>
      </c>
      <c r="C450" s="12" t="s">
        <v>21</v>
      </c>
      <c r="D450" s="12" t="s">
        <v>1053</v>
      </c>
      <c r="E450" s="13">
        <v>18640</v>
      </c>
      <c r="F450" s="37"/>
      <c r="G450" s="37"/>
      <c r="H450" s="40"/>
    </row>
    <row r="451" spans="1:8" ht="15">
      <c r="A451" s="11" t="s">
        <v>0</v>
      </c>
      <c r="B451" s="12" t="s">
        <v>1367</v>
      </c>
      <c r="C451" s="12" t="s">
        <v>1368</v>
      </c>
      <c r="D451" s="12" t="s">
        <v>1053</v>
      </c>
      <c r="E451" s="13">
        <v>19034</v>
      </c>
      <c r="F451" s="37"/>
      <c r="G451" s="37"/>
      <c r="H451" s="40"/>
    </row>
    <row r="452" spans="1:8" ht="15">
      <c r="A452" s="12" t="s">
        <v>3426</v>
      </c>
      <c r="B452" s="12" t="s">
        <v>114</v>
      </c>
      <c r="C452" s="12" t="s">
        <v>9</v>
      </c>
      <c r="D452" s="12" t="s">
        <v>1053</v>
      </c>
      <c r="E452" s="13">
        <v>15233</v>
      </c>
      <c r="F452" s="37"/>
      <c r="G452" s="37"/>
      <c r="H452" s="40"/>
    </row>
    <row r="453" spans="1:8" ht="15">
      <c r="A453" s="11" t="s">
        <v>3616</v>
      </c>
      <c r="B453" s="12" t="s">
        <v>141</v>
      </c>
      <c r="C453" s="12" t="s">
        <v>8</v>
      </c>
      <c r="D453" s="12" t="s">
        <v>1053</v>
      </c>
      <c r="E453" s="13">
        <v>19102</v>
      </c>
      <c r="F453" s="37"/>
      <c r="G453" s="37"/>
      <c r="H453" s="40"/>
    </row>
    <row r="454" spans="1:8" ht="15">
      <c r="A454" s="12" t="s">
        <v>3618</v>
      </c>
      <c r="B454" s="19" t="s">
        <v>5655</v>
      </c>
      <c r="C454" s="19" t="s">
        <v>5656</v>
      </c>
      <c r="D454" s="19" t="s">
        <v>1053</v>
      </c>
      <c r="E454" s="13">
        <v>19422</v>
      </c>
      <c r="F454" s="37"/>
      <c r="G454" s="37"/>
      <c r="H454" s="40"/>
    </row>
    <row r="455" spans="1:8" ht="15">
      <c r="A455" s="11" t="s">
        <v>0</v>
      </c>
      <c r="B455" s="12" t="s">
        <v>1099</v>
      </c>
      <c r="C455" s="12" t="s">
        <v>314</v>
      </c>
      <c r="D455" s="12" t="s">
        <v>1053</v>
      </c>
      <c r="E455" s="17">
        <v>17703</v>
      </c>
      <c r="F455" s="37"/>
      <c r="G455" s="37"/>
      <c r="H455" s="40"/>
    </row>
    <row r="456" spans="1:8" ht="15">
      <c r="A456" s="12" t="s">
        <v>4261</v>
      </c>
      <c r="B456" s="19" t="s">
        <v>5195</v>
      </c>
      <c r="C456" s="19" t="s">
        <v>3525</v>
      </c>
      <c r="D456" s="19" t="s">
        <v>1053</v>
      </c>
      <c r="E456" s="13">
        <v>15024</v>
      </c>
      <c r="F456" s="37"/>
      <c r="G456" s="37"/>
      <c r="H456" s="40"/>
    </row>
    <row r="457" spans="1:8" ht="15">
      <c r="A457" s="14"/>
      <c r="B457" s="12" t="s">
        <v>5024</v>
      </c>
      <c r="C457" s="12" t="s">
        <v>5025</v>
      </c>
      <c r="D457" s="12" t="s">
        <v>1053</v>
      </c>
      <c r="E457" s="13">
        <v>16424</v>
      </c>
      <c r="F457" s="37"/>
      <c r="G457" s="37"/>
      <c r="H457" s="40"/>
    </row>
    <row r="458" spans="1:8" ht="15">
      <c r="A458" s="15"/>
      <c r="B458" s="19" t="s">
        <v>5426</v>
      </c>
      <c r="C458" s="19" t="s">
        <v>3</v>
      </c>
      <c r="D458" s="19" t="s">
        <v>1053</v>
      </c>
      <c r="E458" s="13">
        <v>17120</v>
      </c>
      <c r="F458" s="37"/>
      <c r="G458" s="37"/>
      <c r="H458" s="40"/>
    </row>
    <row r="459" spans="1:8" ht="15">
      <c r="A459" s="14"/>
      <c r="B459" s="12" t="s">
        <v>2348</v>
      </c>
      <c r="C459" s="12" t="s">
        <v>186</v>
      </c>
      <c r="D459" s="12" t="s">
        <v>1053</v>
      </c>
      <c r="E459" s="13">
        <v>16601</v>
      </c>
      <c r="F459" s="37"/>
      <c r="G459" s="37"/>
      <c r="H459" s="40"/>
    </row>
    <row r="460" spans="1:8" ht="15">
      <c r="A460" s="15"/>
      <c r="B460" s="12" t="s">
        <v>2261</v>
      </c>
      <c r="C460" s="12" t="s">
        <v>2262</v>
      </c>
      <c r="D460" s="12" t="s">
        <v>1053</v>
      </c>
      <c r="E460" s="13">
        <v>18466</v>
      </c>
      <c r="F460" s="37"/>
      <c r="G460" s="37"/>
      <c r="H460" s="40"/>
    </row>
    <row r="461" spans="1:8" ht="15">
      <c r="A461" s="11" t="s">
        <v>5113</v>
      </c>
      <c r="B461" s="19" t="s">
        <v>5449</v>
      </c>
      <c r="C461" s="19" t="s">
        <v>5450</v>
      </c>
      <c r="D461" s="19" t="s">
        <v>1053</v>
      </c>
      <c r="E461" s="13">
        <v>19083</v>
      </c>
      <c r="F461" s="37"/>
      <c r="G461" s="37"/>
      <c r="H461" s="40"/>
    </row>
    <row r="462" spans="1:8" ht="15">
      <c r="A462" s="12" t="s">
        <v>1369</v>
      </c>
      <c r="B462" s="12" t="s">
        <v>1718</v>
      </c>
      <c r="C462" s="12" t="s">
        <v>1719</v>
      </c>
      <c r="D462" s="12" t="s">
        <v>1053</v>
      </c>
      <c r="E462" s="13">
        <v>15832</v>
      </c>
      <c r="F462" s="37"/>
      <c r="G462" s="37"/>
      <c r="H462" s="40"/>
    </row>
    <row r="463" spans="1:8" ht="15">
      <c r="A463" s="11" t="s">
        <v>4286</v>
      </c>
      <c r="B463" s="12" t="s">
        <v>1100</v>
      </c>
      <c r="C463" s="12" t="s">
        <v>314</v>
      </c>
      <c r="D463" s="12" t="s">
        <v>1053</v>
      </c>
      <c r="E463" s="13">
        <v>17701</v>
      </c>
      <c r="F463" s="37"/>
      <c r="G463" s="37"/>
      <c r="H463" s="40"/>
    </row>
    <row r="464" spans="1:8" ht="15">
      <c r="A464" s="15"/>
      <c r="B464" s="19" t="s">
        <v>5864</v>
      </c>
      <c r="C464" s="19" t="s">
        <v>8</v>
      </c>
      <c r="D464" s="19" t="s">
        <v>1053</v>
      </c>
      <c r="E464" s="13">
        <v>19122</v>
      </c>
      <c r="F464" s="37"/>
      <c r="G464" s="37"/>
      <c r="H464" s="40"/>
    </row>
    <row r="465" spans="1:8" ht="15">
      <c r="A465" s="11" t="s">
        <v>4192</v>
      </c>
      <c r="B465" s="12" t="s">
        <v>4293</v>
      </c>
      <c r="C465" s="12" t="s">
        <v>179</v>
      </c>
      <c r="D465" s="12" t="s">
        <v>1053</v>
      </c>
      <c r="E465" s="13">
        <v>16201</v>
      </c>
      <c r="F465" s="37"/>
      <c r="G465" s="37"/>
      <c r="H465" s="40"/>
    </row>
    <row r="466" spans="1:8" ht="15">
      <c r="A466" s="15"/>
      <c r="B466" s="12" t="s">
        <v>1101</v>
      </c>
      <c r="C466" s="12" t="s">
        <v>1102</v>
      </c>
      <c r="D466" s="12" t="s">
        <v>1053</v>
      </c>
      <c r="E466" s="13">
        <v>18643</v>
      </c>
      <c r="F466" s="37"/>
      <c r="G466" s="37"/>
      <c r="H466" s="40"/>
    </row>
    <row r="467" spans="1:8" ht="15">
      <c r="A467" s="11" t="s">
        <v>2967</v>
      </c>
      <c r="B467" s="12" t="s">
        <v>2611</v>
      </c>
      <c r="C467" s="12" t="s">
        <v>400</v>
      </c>
      <c r="D467" s="12" t="s">
        <v>1053</v>
      </c>
      <c r="E467" s="13">
        <v>17724</v>
      </c>
      <c r="F467" s="37"/>
      <c r="G467" s="37"/>
      <c r="H467" s="40"/>
    </row>
    <row r="468" spans="1:8" ht="15">
      <c r="A468" s="15"/>
      <c r="B468" s="12" t="s">
        <v>3356</v>
      </c>
      <c r="C468" s="12" t="s">
        <v>3</v>
      </c>
      <c r="D468" s="12" t="s">
        <v>1053</v>
      </c>
      <c r="E468" s="13">
        <v>17104</v>
      </c>
      <c r="F468" s="37"/>
      <c r="G468" s="37"/>
      <c r="H468" s="40"/>
    </row>
    <row r="469" spans="1:8" ht="15">
      <c r="A469" s="11" t="s">
        <v>0</v>
      </c>
      <c r="B469" s="12" t="s">
        <v>2588</v>
      </c>
      <c r="C469" s="12" t="s">
        <v>581</v>
      </c>
      <c r="D469" s="12" t="s">
        <v>1053</v>
      </c>
      <c r="E469" s="13">
        <v>15672</v>
      </c>
      <c r="F469" s="37"/>
      <c r="G469" s="37"/>
      <c r="H469" s="40"/>
    </row>
    <row r="470" spans="1:8" ht="15">
      <c r="A470" s="12" t="s">
        <v>2459</v>
      </c>
      <c r="B470" s="19" t="s">
        <v>5842</v>
      </c>
      <c r="C470" s="19" t="s">
        <v>137</v>
      </c>
      <c r="D470" s="19" t="s">
        <v>1053</v>
      </c>
      <c r="E470" s="13">
        <v>17401</v>
      </c>
      <c r="F470" s="37"/>
      <c r="G470" s="37"/>
      <c r="H470" s="40"/>
    </row>
    <row r="471" spans="1:8" ht="15">
      <c r="A471" s="11" t="s">
        <v>3158</v>
      </c>
      <c r="B471" s="12" t="s">
        <v>4559</v>
      </c>
      <c r="C471" s="12" t="s">
        <v>337</v>
      </c>
      <c r="D471" s="12" t="s">
        <v>1053</v>
      </c>
      <c r="E471" s="13">
        <v>17603</v>
      </c>
      <c r="F471" s="37"/>
      <c r="G471" s="37"/>
      <c r="H471" s="40"/>
    </row>
    <row r="472" spans="1:8" ht="15">
      <c r="A472" s="12" t="s">
        <v>2684</v>
      </c>
      <c r="B472" s="12" t="s">
        <v>4366</v>
      </c>
      <c r="C472" s="12" t="s">
        <v>4367</v>
      </c>
      <c r="D472" s="12" t="s">
        <v>1053</v>
      </c>
      <c r="E472" s="13">
        <v>17302</v>
      </c>
      <c r="F472" s="37"/>
      <c r="G472" s="37"/>
      <c r="H472" s="40"/>
    </row>
    <row r="473" spans="1:8" ht="15">
      <c r="A473" s="11" t="s">
        <v>3116</v>
      </c>
      <c r="B473" s="12" t="s">
        <v>2470</v>
      </c>
      <c r="C473" s="12" t="s">
        <v>3</v>
      </c>
      <c r="D473" s="12" t="s">
        <v>1053</v>
      </c>
      <c r="E473" s="13">
        <v>17110</v>
      </c>
      <c r="F473" s="37"/>
      <c r="G473" s="37"/>
      <c r="H473" s="40"/>
    </row>
    <row r="474" spans="1:8" ht="15">
      <c r="A474" s="12" t="s">
        <v>2503</v>
      </c>
      <c r="B474" s="16" t="s">
        <v>402</v>
      </c>
      <c r="C474" s="16" t="s">
        <v>178</v>
      </c>
      <c r="D474" s="16" t="s">
        <v>1053</v>
      </c>
      <c r="E474" s="17">
        <v>16801</v>
      </c>
      <c r="F474" s="37"/>
      <c r="G474" s="37"/>
      <c r="H474" s="40"/>
    </row>
    <row r="475" spans="1:8" ht="15">
      <c r="A475" s="11" t="s">
        <v>1603</v>
      </c>
      <c r="B475" s="12" t="s">
        <v>2472</v>
      </c>
      <c r="C475" s="12" t="s">
        <v>3</v>
      </c>
      <c r="D475" s="12" t="s">
        <v>1053</v>
      </c>
      <c r="E475" s="13">
        <v>17110</v>
      </c>
      <c r="F475" s="37"/>
      <c r="G475" s="37"/>
      <c r="H475" s="40"/>
    </row>
    <row r="476" spans="1:8" ht="15">
      <c r="A476" s="12" t="s">
        <v>1633</v>
      </c>
      <c r="B476" s="12" t="s">
        <v>1763</v>
      </c>
      <c r="C476" s="12" t="s">
        <v>1719</v>
      </c>
      <c r="D476" s="12" t="s">
        <v>1053</v>
      </c>
      <c r="E476" s="13">
        <v>15832</v>
      </c>
      <c r="F476" s="37"/>
      <c r="G476" s="37"/>
      <c r="H476" s="40"/>
    </row>
    <row r="477" spans="1:8" ht="15">
      <c r="A477" s="11" t="s">
        <v>215</v>
      </c>
      <c r="B477" s="16" t="s">
        <v>216</v>
      </c>
      <c r="C477" s="16" t="s">
        <v>2</v>
      </c>
      <c r="D477" s="16" t="s">
        <v>1053</v>
      </c>
      <c r="E477" s="17">
        <v>16503</v>
      </c>
      <c r="F477" s="37"/>
      <c r="G477" s="37"/>
      <c r="H477" s="40"/>
    </row>
    <row r="478" spans="1:8" ht="15">
      <c r="A478" s="12" t="s">
        <v>0</v>
      </c>
      <c r="B478" s="16" t="s">
        <v>218</v>
      </c>
      <c r="C478" s="16" t="s">
        <v>2</v>
      </c>
      <c r="D478" s="16" t="s">
        <v>1053</v>
      </c>
      <c r="E478" s="17">
        <v>16501</v>
      </c>
      <c r="F478" s="37"/>
      <c r="G478" s="37"/>
      <c r="H478" s="40"/>
    </row>
    <row r="479" spans="1:8" ht="15">
      <c r="A479" s="11" t="s">
        <v>4732</v>
      </c>
      <c r="B479" s="12" t="s">
        <v>2389</v>
      </c>
      <c r="C479" s="12" t="s">
        <v>8</v>
      </c>
      <c r="D479" s="12" t="s">
        <v>1053</v>
      </c>
      <c r="E479" s="13">
        <v>19132</v>
      </c>
      <c r="F479" s="37"/>
      <c r="G479" s="37"/>
      <c r="H479" s="40"/>
    </row>
    <row r="480" spans="1:8" ht="15">
      <c r="A480" s="15"/>
      <c r="B480" s="12" t="s">
        <v>3909</v>
      </c>
      <c r="C480" s="12" t="s">
        <v>3910</v>
      </c>
      <c r="D480" s="12" t="s">
        <v>1053</v>
      </c>
      <c r="E480" s="13">
        <v>17099</v>
      </c>
      <c r="F480" s="37"/>
      <c r="G480" s="37"/>
      <c r="H480" s="40"/>
    </row>
    <row r="481" spans="1:8" ht="15">
      <c r="A481" s="14"/>
      <c r="B481" s="19" t="s">
        <v>5177</v>
      </c>
      <c r="C481" s="19" t="s">
        <v>9</v>
      </c>
      <c r="D481" s="19" t="s">
        <v>1053</v>
      </c>
      <c r="E481" s="13">
        <v>15237</v>
      </c>
      <c r="F481" s="37"/>
      <c r="G481" s="37"/>
      <c r="H481" s="40"/>
    </row>
    <row r="482" spans="1:8" ht="15">
      <c r="A482" s="12" t="s">
        <v>2427</v>
      </c>
      <c r="B482" s="12" t="s">
        <v>1275</v>
      </c>
      <c r="C482" s="12" t="s">
        <v>3</v>
      </c>
      <c r="D482" s="12" t="s">
        <v>1053</v>
      </c>
      <c r="E482" s="13" t="s">
        <v>5989</v>
      </c>
      <c r="F482" s="37"/>
      <c r="G482" s="37"/>
      <c r="H482" s="40"/>
    </row>
    <row r="483" spans="1:8" ht="15">
      <c r="A483" s="11" t="s">
        <v>5039</v>
      </c>
      <c r="B483" s="19" t="s">
        <v>5640</v>
      </c>
      <c r="C483" s="19" t="s">
        <v>5641</v>
      </c>
      <c r="D483" s="19" t="s">
        <v>1053</v>
      </c>
      <c r="E483" s="13">
        <v>19002</v>
      </c>
      <c r="F483" s="37"/>
      <c r="G483" s="37"/>
      <c r="H483" s="40"/>
    </row>
    <row r="484" spans="1:8" ht="15">
      <c r="A484" s="15"/>
      <c r="B484" s="12" t="s">
        <v>4029</v>
      </c>
      <c r="C484" s="12" t="s">
        <v>4030</v>
      </c>
      <c r="D484" s="12" t="s">
        <v>1053</v>
      </c>
      <c r="E484" s="13">
        <v>16836</v>
      </c>
      <c r="F484" s="37"/>
      <c r="G484" s="37"/>
      <c r="H484" s="40"/>
    </row>
    <row r="485" spans="1:8" ht="15">
      <c r="A485" s="14"/>
      <c r="B485" s="12" t="s">
        <v>3353</v>
      </c>
      <c r="C485" s="12" t="s">
        <v>3</v>
      </c>
      <c r="D485" s="12" t="s">
        <v>1053</v>
      </c>
      <c r="E485" s="13">
        <v>17104</v>
      </c>
      <c r="F485" s="37"/>
      <c r="G485" s="37"/>
      <c r="H485" s="40"/>
    </row>
    <row r="486" spans="1:8" ht="15">
      <c r="A486" s="12" t="s">
        <v>1656</v>
      </c>
      <c r="B486" s="12" t="s">
        <v>2789</v>
      </c>
      <c r="C486" s="12" t="s">
        <v>2788</v>
      </c>
      <c r="D486" s="12" t="s">
        <v>1053</v>
      </c>
      <c r="E486" s="13">
        <v>15559</v>
      </c>
      <c r="F486" s="37"/>
      <c r="G486" s="37"/>
      <c r="H486" s="40"/>
    </row>
    <row r="487" spans="1:8" ht="15">
      <c r="A487" s="11" t="s">
        <v>1850</v>
      </c>
      <c r="B487" s="12" t="s">
        <v>3249</v>
      </c>
      <c r="C487" s="12" t="s">
        <v>1591</v>
      </c>
      <c r="D487" s="12" t="s">
        <v>1053</v>
      </c>
      <c r="E487" s="13">
        <v>16866</v>
      </c>
      <c r="F487" s="37"/>
      <c r="G487" s="37"/>
      <c r="H487" s="40"/>
    </row>
    <row r="488" spans="1:8" ht="15">
      <c r="A488" s="12" t="s">
        <v>3849</v>
      </c>
      <c r="B488" s="19" t="s">
        <v>5316</v>
      </c>
      <c r="C488" s="19" t="s">
        <v>1395</v>
      </c>
      <c r="D488" s="19" t="s">
        <v>1053</v>
      </c>
      <c r="E488" s="13">
        <v>18901</v>
      </c>
      <c r="F488" s="37"/>
      <c r="G488" s="37"/>
      <c r="H488" s="40"/>
    </row>
    <row r="489" spans="1:8" ht="15">
      <c r="A489" s="11" t="s">
        <v>3849</v>
      </c>
      <c r="B489" s="12" t="s">
        <v>5112</v>
      </c>
      <c r="C489" s="12" t="s">
        <v>201</v>
      </c>
      <c r="D489" s="12" t="s">
        <v>1053</v>
      </c>
      <c r="E489" s="13">
        <v>17201</v>
      </c>
      <c r="F489" s="37"/>
      <c r="G489" s="37"/>
      <c r="H489" s="40"/>
    </row>
    <row r="490" spans="1:8" ht="15">
      <c r="A490" s="15"/>
      <c r="B490" s="12" t="s">
        <v>4273</v>
      </c>
      <c r="C490" s="12" t="s">
        <v>3397</v>
      </c>
      <c r="D490" s="12" t="s">
        <v>1053</v>
      </c>
      <c r="E490" s="13">
        <v>15725</v>
      </c>
      <c r="F490" s="37"/>
      <c r="G490" s="37"/>
      <c r="H490" s="40"/>
    </row>
    <row r="491" spans="1:8" ht="15">
      <c r="A491" s="14"/>
      <c r="B491" s="19" t="s">
        <v>5577</v>
      </c>
      <c r="C491" s="19" t="s">
        <v>1890</v>
      </c>
      <c r="D491" s="19" t="s">
        <v>1053</v>
      </c>
      <c r="E491" s="13">
        <v>18049</v>
      </c>
      <c r="F491" s="37"/>
      <c r="G491" s="37"/>
      <c r="H491" s="40"/>
    </row>
    <row r="492" spans="1:8" ht="15">
      <c r="A492" s="12" t="s">
        <v>3093</v>
      </c>
      <c r="B492" s="19" t="s">
        <v>5170</v>
      </c>
      <c r="C492" s="19" t="s">
        <v>1162</v>
      </c>
      <c r="D492" s="19" t="s">
        <v>1053</v>
      </c>
      <c r="E492" s="13">
        <v>15122</v>
      </c>
      <c r="F492" s="37"/>
      <c r="G492" s="37"/>
      <c r="H492" s="40"/>
    </row>
    <row r="493" spans="1:8" ht="15">
      <c r="A493" s="11" t="s">
        <v>3247</v>
      </c>
      <c r="B493" s="12" t="s">
        <v>3406</v>
      </c>
      <c r="C493" s="12" t="s">
        <v>265</v>
      </c>
      <c r="D493" s="12" t="s">
        <v>1053</v>
      </c>
      <c r="E493" s="13">
        <v>17901</v>
      </c>
      <c r="F493" s="37"/>
      <c r="G493" s="37"/>
      <c r="H493" s="40"/>
    </row>
    <row r="494" spans="1:8" ht="15">
      <c r="A494" s="12" t="s">
        <v>4544</v>
      </c>
      <c r="B494" s="12" t="s">
        <v>2391</v>
      </c>
      <c r="C494" s="12" t="s">
        <v>9</v>
      </c>
      <c r="D494" s="12" t="s">
        <v>1053</v>
      </c>
      <c r="E494" s="13">
        <v>15206</v>
      </c>
      <c r="F494" s="37"/>
      <c r="G494" s="37"/>
      <c r="H494" s="40"/>
    </row>
    <row r="495" spans="1:8" ht="15">
      <c r="A495" s="14"/>
      <c r="B495" s="12" t="s">
        <v>2334</v>
      </c>
      <c r="C495" s="12" t="s">
        <v>1690</v>
      </c>
      <c r="D495" s="12" t="s">
        <v>1053</v>
      </c>
      <c r="E495" s="13">
        <v>16665</v>
      </c>
      <c r="F495" s="37"/>
      <c r="G495" s="37"/>
      <c r="H495" s="40"/>
    </row>
    <row r="496" spans="1:8" ht="15">
      <c r="A496" s="12" t="s">
        <v>0</v>
      </c>
      <c r="B496" s="12" t="s">
        <v>2919</v>
      </c>
      <c r="C496" s="12" t="s">
        <v>2920</v>
      </c>
      <c r="D496" s="12" t="s">
        <v>1053</v>
      </c>
      <c r="E496" s="13">
        <v>17265</v>
      </c>
      <c r="F496" s="37"/>
      <c r="G496" s="37"/>
      <c r="H496" s="40"/>
    </row>
    <row r="497" spans="1:8" ht="15">
      <c r="A497" s="11" t="s">
        <v>2321</v>
      </c>
      <c r="B497" s="12" t="s">
        <v>4857</v>
      </c>
      <c r="C497" s="12" t="s">
        <v>4858</v>
      </c>
      <c r="D497" s="12" t="s">
        <v>1053</v>
      </c>
      <c r="E497" s="13">
        <v>19518</v>
      </c>
      <c r="F497" s="37"/>
      <c r="G497" s="37"/>
      <c r="H497" s="40"/>
    </row>
    <row r="498" spans="1:8" ht="15">
      <c r="A498" s="12" t="s">
        <v>0</v>
      </c>
      <c r="B498" s="12" t="s">
        <v>2478</v>
      </c>
      <c r="C498" s="12" t="s">
        <v>201</v>
      </c>
      <c r="D498" s="12" t="s">
        <v>1053</v>
      </c>
      <c r="E498" s="13">
        <v>17201</v>
      </c>
      <c r="F498" s="37"/>
      <c r="G498" s="37"/>
      <c r="H498" s="40"/>
    </row>
    <row r="499" spans="1:8" ht="15">
      <c r="A499" s="11" t="s">
        <v>3923</v>
      </c>
      <c r="B499" s="12" t="s">
        <v>5071</v>
      </c>
      <c r="C499" s="12" t="s">
        <v>5072</v>
      </c>
      <c r="D499" s="12" t="s">
        <v>1053</v>
      </c>
      <c r="E499" s="13">
        <v>16120</v>
      </c>
      <c r="F499" s="37"/>
      <c r="G499" s="37"/>
      <c r="H499" s="40"/>
    </row>
    <row r="500" spans="1:8" ht="15">
      <c r="A500" s="15"/>
      <c r="B500" s="12" t="s">
        <v>2397</v>
      </c>
      <c r="C500" s="12" t="s">
        <v>9</v>
      </c>
      <c r="D500" s="12" t="s">
        <v>1053</v>
      </c>
      <c r="E500" s="13">
        <v>15206</v>
      </c>
      <c r="F500" s="37"/>
      <c r="G500" s="37"/>
      <c r="H500" s="40"/>
    </row>
    <row r="501" spans="1:8" ht="15">
      <c r="A501" s="14"/>
      <c r="B501" s="12" t="s">
        <v>3387</v>
      </c>
      <c r="C501" s="12" t="s">
        <v>566</v>
      </c>
      <c r="D501" s="12" t="s">
        <v>1053</v>
      </c>
      <c r="E501" s="13">
        <v>16335</v>
      </c>
      <c r="F501" s="37"/>
      <c r="G501" s="37"/>
      <c r="H501" s="40"/>
    </row>
    <row r="502" spans="1:8" ht="15">
      <c r="A502" s="12" t="s">
        <v>1139</v>
      </c>
      <c r="B502" s="12" t="s">
        <v>1483</v>
      </c>
      <c r="C502" s="12" t="s">
        <v>1484</v>
      </c>
      <c r="D502" s="12" t="s">
        <v>1053</v>
      </c>
      <c r="E502" s="13">
        <v>19063</v>
      </c>
      <c r="F502" s="37"/>
      <c r="G502" s="37"/>
      <c r="H502" s="40"/>
    </row>
    <row r="503" spans="1:8" ht="15">
      <c r="A503" s="11" t="s">
        <v>0</v>
      </c>
      <c r="B503" s="12" t="s">
        <v>2226</v>
      </c>
      <c r="C503" s="12" t="s">
        <v>2227</v>
      </c>
      <c r="D503" s="12" t="s">
        <v>1053</v>
      </c>
      <c r="E503" s="13">
        <v>17024</v>
      </c>
      <c r="F503" s="37"/>
      <c r="G503" s="37"/>
      <c r="H503" s="40"/>
    </row>
    <row r="504" spans="1:8" ht="15">
      <c r="A504" s="15" t="s">
        <v>892</v>
      </c>
      <c r="B504" s="12" t="s">
        <v>893</v>
      </c>
      <c r="C504" s="12" t="s">
        <v>8</v>
      </c>
      <c r="D504" s="12" t="s">
        <v>1053</v>
      </c>
      <c r="E504" s="13">
        <v>19132</v>
      </c>
      <c r="F504" s="37"/>
      <c r="G504" s="37"/>
      <c r="H504" s="40"/>
    </row>
    <row r="505" spans="1:8" ht="15">
      <c r="A505" s="14"/>
      <c r="B505" s="12" t="s">
        <v>1103</v>
      </c>
      <c r="C505" s="12" t="s">
        <v>1104</v>
      </c>
      <c r="D505" s="12" t="s">
        <v>1053</v>
      </c>
      <c r="E505" s="13">
        <v>15537</v>
      </c>
      <c r="F505" s="37"/>
      <c r="G505" s="37"/>
      <c r="H505" s="40"/>
    </row>
    <row r="506" spans="1:8" ht="15">
      <c r="A506" s="12" t="s">
        <v>0</v>
      </c>
      <c r="B506" s="16" t="s">
        <v>274</v>
      </c>
      <c r="C506" s="16" t="s">
        <v>12</v>
      </c>
      <c r="D506" s="16" t="s">
        <v>1053</v>
      </c>
      <c r="E506" s="17">
        <v>18503</v>
      </c>
      <c r="F506" s="37"/>
      <c r="G506" s="37"/>
      <c r="H506" s="40"/>
    </row>
    <row r="507" spans="1:8" ht="15">
      <c r="A507" s="11" t="s">
        <v>3049</v>
      </c>
      <c r="B507" s="12" t="s">
        <v>2084</v>
      </c>
      <c r="C507" s="12" t="s">
        <v>2085</v>
      </c>
      <c r="D507" s="12" t="s">
        <v>1053</v>
      </c>
      <c r="E507" s="13">
        <v>15943</v>
      </c>
      <c r="F507" s="37"/>
      <c r="G507" s="37"/>
      <c r="H507" s="40"/>
    </row>
    <row r="508" spans="1:8" ht="15">
      <c r="A508" s="12" t="s">
        <v>3077</v>
      </c>
      <c r="B508" s="19" t="s">
        <v>5714</v>
      </c>
      <c r="C508" s="19" t="s">
        <v>8</v>
      </c>
      <c r="D508" s="19" t="s">
        <v>1053</v>
      </c>
      <c r="E508" s="13">
        <v>19144</v>
      </c>
      <c r="F508" s="37"/>
      <c r="G508" s="37"/>
      <c r="H508" s="40"/>
    </row>
    <row r="509" spans="1:8" ht="15">
      <c r="A509" s="11" t="s">
        <v>4155</v>
      </c>
      <c r="B509" s="16" t="s">
        <v>454</v>
      </c>
      <c r="C509" s="16" t="s">
        <v>289</v>
      </c>
      <c r="D509" s="16" t="s">
        <v>1053</v>
      </c>
      <c r="E509" s="17">
        <v>15401</v>
      </c>
      <c r="F509" s="37"/>
      <c r="G509" s="37"/>
      <c r="H509" s="40"/>
    </row>
    <row r="510" spans="1:8" ht="15">
      <c r="A510" s="12" t="s">
        <v>894</v>
      </c>
      <c r="B510" s="12" t="s">
        <v>895</v>
      </c>
      <c r="C510" s="12" t="s">
        <v>8</v>
      </c>
      <c r="D510" s="12" t="s">
        <v>1053</v>
      </c>
      <c r="E510" s="13">
        <v>19132</v>
      </c>
      <c r="F510" s="37"/>
      <c r="G510" s="37"/>
      <c r="H510" s="40"/>
    </row>
    <row r="511" spans="1:8" ht="15">
      <c r="A511" s="14"/>
      <c r="B511" s="12" t="s">
        <v>3999</v>
      </c>
      <c r="C511" s="12" t="s">
        <v>4000</v>
      </c>
      <c r="D511" s="12" t="s">
        <v>1053</v>
      </c>
      <c r="E511" s="13">
        <v>19534</v>
      </c>
      <c r="F511" s="37"/>
      <c r="G511" s="37"/>
      <c r="H511" s="40"/>
    </row>
    <row r="512" spans="1:8" ht="15">
      <c r="A512" s="12" t="s">
        <v>2503</v>
      </c>
      <c r="B512" s="12" t="s">
        <v>3508</v>
      </c>
      <c r="C512" s="12" t="s">
        <v>3507</v>
      </c>
      <c r="D512" s="12" t="s">
        <v>1053</v>
      </c>
      <c r="E512" s="13">
        <v>15017</v>
      </c>
      <c r="F512" s="37"/>
      <c r="G512" s="37"/>
      <c r="H512" s="40"/>
    </row>
    <row r="513" spans="1:8" ht="15">
      <c r="A513" s="11" t="s">
        <v>2503</v>
      </c>
      <c r="B513" s="12" t="s">
        <v>4965</v>
      </c>
      <c r="C513" s="12" t="s">
        <v>4966</v>
      </c>
      <c r="D513" s="12" t="s">
        <v>1053</v>
      </c>
      <c r="E513" s="13">
        <v>18657</v>
      </c>
      <c r="F513" s="37"/>
      <c r="G513" s="37"/>
      <c r="H513" s="40"/>
    </row>
    <row r="514" spans="1:8" ht="15">
      <c r="A514" s="12" t="s">
        <v>3123</v>
      </c>
      <c r="B514" s="12" t="s">
        <v>2142</v>
      </c>
      <c r="C514" s="12" t="s">
        <v>161</v>
      </c>
      <c r="D514" s="12" t="s">
        <v>1053</v>
      </c>
      <c r="E514" s="13">
        <v>17754</v>
      </c>
      <c r="F514" s="37"/>
      <c r="G514" s="37"/>
      <c r="H514" s="40"/>
    </row>
    <row r="515" spans="1:9" s="4" customFormat="1" ht="15">
      <c r="A515" s="14"/>
      <c r="B515" s="12" t="s">
        <v>2250</v>
      </c>
      <c r="C515" s="12" t="s">
        <v>432</v>
      </c>
      <c r="D515" s="12" t="s">
        <v>1053</v>
      </c>
      <c r="E515" s="13">
        <v>17815</v>
      </c>
      <c r="F515" s="37"/>
      <c r="G515" s="37"/>
      <c r="H515" s="40"/>
      <c r="I515" s="3"/>
    </row>
    <row r="516" spans="1:9" s="4" customFormat="1" ht="15">
      <c r="A516" s="12" t="s">
        <v>355</v>
      </c>
      <c r="B516" s="12" t="s">
        <v>1299</v>
      </c>
      <c r="C516" s="12" t="s">
        <v>1300</v>
      </c>
      <c r="D516" s="12" t="s">
        <v>1053</v>
      </c>
      <c r="E516" s="13">
        <v>19002</v>
      </c>
      <c r="F516" s="37"/>
      <c r="G516" s="37"/>
      <c r="H516" s="40"/>
      <c r="I516" s="3"/>
    </row>
    <row r="517" spans="1:8" s="4" customFormat="1" ht="15">
      <c r="A517" s="11" t="s">
        <v>138</v>
      </c>
      <c r="B517" s="12" t="s">
        <v>2841</v>
      </c>
      <c r="C517" s="12" t="s">
        <v>1321</v>
      </c>
      <c r="D517" s="12" t="s">
        <v>1053</v>
      </c>
      <c r="E517" s="13">
        <v>16832</v>
      </c>
      <c r="F517" s="37"/>
      <c r="G517" s="37"/>
      <c r="H517" s="41"/>
    </row>
    <row r="518" spans="1:8" ht="15">
      <c r="A518" s="12" t="s">
        <v>0</v>
      </c>
      <c r="B518" s="19" t="s">
        <v>5708</v>
      </c>
      <c r="C518" s="19" t="s">
        <v>5709</v>
      </c>
      <c r="D518" s="19" t="s">
        <v>1053</v>
      </c>
      <c r="E518" s="13">
        <v>17851</v>
      </c>
      <c r="F518" s="37"/>
      <c r="G518" s="37"/>
      <c r="H518" s="40"/>
    </row>
    <row r="519" spans="1:9" ht="15">
      <c r="A519" s="11" t="s">
        <v>403</v>
      </c>
      <c r="B519" s="19" t="s">
        <v>5385</v>
      </c>
      <c r="C519" s="19" t="s">
        <v>307</v>
      </c>
      <c r="D519" s="19" t="s">
        <v>1053</v>
      </c>
      <c r="E519" s="13" t="s">
        <v>6000</v>
      </c>
      <c r="F519" s="37"/>
      <c r="G519" s="37"/>
      <c r="H519" s="41"/>
      <c r="I519" s="4"/>
    </row>
    <row r="520" spans="1:9" ht="15">
      <c r="A520" s="12" t="s">
        <v>846</v>
      </c>
      <c r="B520" s="12" t="s">
        <v>4619</v>
      </c>
      <c r="C520" s="12" t="s">
        <v>3584</v>
      </c>
      <c r="D520" s="12" t="s">
        <v>1053</v>
      </c>
      <c r="E520" s="13">
        <v>17601</v>
      </c>
      <c r="F520" s="37"/>
      <c r="G520" s="37"/>
      <c r="H520" s="41"/>
      <c r="I520" s="4"/>
    </row>
    <row r="521" spans="1:8" ht="15">
      <c r="A521" s="11" t="s">
        <v>1158</v>
      </c>
      <c r="B521" s="19" t="s">
        <v>5402</v>
      </c>
      <c r="C521" s="19" t="s">
        <v>245</v>
      </c>
      <c r="D521" s="19" t="s">
        <v>1053</v>
      </c>
      <c r="E521" s="13">
        <v>17745</v>
      </c>
      <c r="F521" s="37"/>
      <c r="G521" s="37"/>
      <c r="H521" s="40"/>
    </row>
    <row r="522" spans="1:8" ht="15">
      <c r="A522" s="12" t="s">
        <v>1456</v>
      </c>
      <c r="B522" s="16" t="s">
        <v>757</v>
      </c>
      <c r="C522" s="16" t="s">
        <v>32</v>
      </c>
      <c r="D522" s="16" t="s">
        <v>1053</v>
      </c>
      <c r="E522" s="17">
        <v>16101</v>
      </c>
      <c r="F522" s="37"/>
      <c r="G522" s="37"/>
      <c r="H522" s="40"/>
    </row>
    <row r="523" spans="1:8" ht="15">
      <c r="A523" s="11" t="s">
        <v>0</v>
      </c>
      <c r="B523" s="16" t="s">
        <v>288</v>
      </c>
      <c r="C523" s="16" t="s">
        <v>289</v>
      </c>
      <c r="D523" s="16" t="s">
        <v>1053</v>
      </c>
      <c r="E523" s="17">
        <v>15401</v>
      </c>
      <c r="F523" s="37"/>
      <c r="G523" s="37"/>
      <c r="H523" s="40"/>
    </row>
    <row r="524" spans="1:8" ht="15">
      <c r="A524" s="12" t="s">
        <v>0</v>
      </c>
      <c r="B524" s="12" t="s">
        <v>2800</v>
      </c>
      <c r="C524" s="12" t="s">
        <v>749</v>
      </c>
      <c r="D524" s="12" t="s">
        <v>1053</v>
      </c>
      <c r="E524" s="13">
        <v>16875</v>
      </c>
      <c r="F524" s="37"/>
      <c r="G524" s="37"/>
      <c r="H524" s="40"/>
    </row>
    <row r="525" spans="1:8" ht="15">
      <c r="A525" s="11" t="s">
        <v>3650</v>
      </c>
      <c r="B525" s="19" t="s">
        <v>5233</v>
      </c>
      <c r="C525" s="19" t="s">
        <v>179</v>
      </c>
      <c r="D525" s="19" t="s">
        <v>1053</v>
      </c>
      <c r="E525" s="13">
        <v>16201</v>
      </c>
      <c r="F525" s="37"/>
      <c r="G525" s="37"/>
      <c r="H525" s="40"/>
    </row>
    <row r="526" spans="1:8" ht="15">
      <c r="A526" s="12" t="s">
        <v>4173</v>
      </c>
      <c r="B526" s="12" t="s">
        <v>155</v>
      </c>
      <c r="C526" s="12" t="s">
        <v>2</v>
      </c>
      <c r="D526" s="12" t="s">
        <v>1053</v>
      </c>
      <c r="E526" s="13">
        <v>16507</v>
      </c>
      <c r="F526" s="37"/>
      <c r="G526" s="37"/>
      <c r="H526" s="40"/>
    </row>
    <row r="527" spans="1:8" ht="15">
      <c r="A527" s="11" t="s">
        <v>4636</v>
      </c>
      <c r="B527" s="12" t="s">
        <v>3103</v>
      </c>
      <c r="C527" s="12" t="s">
        <v>2689</v>
      </c>
      <c r="D527" s="12" t="s">
        <v>1053</v>
      </c>
      <c r="E527" s="13">
        <v>16655</v>
      </c>
      <c r="F527" s="37"/>
      <c r="G527" s="37"/>
      <c r="H527" s="40"/>
    </row>
    <row r="528" spans="1:8" ht="15">
      <c r="A528" s="15"/>
      <c r="B528" s="12" t="s">
        <v>4451</v>
      </c>
      <c r="C528" s="12" t="s">
        <v>4452</v>
      </c>
      <c r="D528" s="12" t="s">
        <v>1053</v>
      </c>
      <c r="E528" s="13">
        <v>18470</v>
      </c>
      <c r="F528" s="37"/>
      <c r="G528" s="37"/>
      <c r="H528" s="40"/>
    </row>
    <row r="529" spans="1:8" ht="15">
      <c r="A529" s="14"/>
      <c r="B529" s="19" t="s">
        <v>5693</v>
      </c>
      <c r="C529" s="19" t="s">
        <v>4408</v>
      </c>
      <c r="D529" s="19" t="s">
        <v>1053</v>
      </c>
      <c r="E529" s="13">
        <v>18072</v>
      </c>
      <c r="F529" s="37"/>
      <c r="G529" s="37"/>
      <c r="H529" s="40"/>
    </row>
    <row r="530" spans="1:8" ht="15">
      <c r="A530" s="12" t="s">
        <v>0</v>
      </c>
      <c r="B530" s="12" t="s">
        <v>5014</v>
      </c>
      <c r="C530" s="12" t="s">
        <v>871</v>
      </c>
      <c r="D530" s="12" t="s">
        <v>1053</v>
      </c>
      <c r="E530" s="13">
        <v>17059</v>
      </c>
      <c r="F530" s="37"/>
      <c r="G530" s="37"/>
      <c r="H530" s="40"/>
    </row>
    <row r="531" spans="1:8" ht="15">
      <c r="A531" s="14"/>
      <c r="B531" s="12" t="s">
        <v>3180</v>
      </c>
      <c r="C531" s="12" t="s">
        <v>2788</v>
      </c>
      <c r="D531" s="12" t="s">
        <v>1053</v>
      </c>
      <c r="E531" s="13">
        <v>15559</v>
      </c>
      <c r="F531" s="37"/>
      <c r="G531" s="37"/>
      <c r="H531" s="40"/>
    </row>
    <row r="532" spans="1:8" ht="15">
      <c r="A532" s="12" t="s">
        <v>4927</v>
      </c>
      <c r="B532" s="12" t="s">
        <v>2240</v>
      </c>
      <c r="C532" s="12" t="s">
        <v>2241</v>
      </c>
      <c r="D532" s="12" t="s">
        <v>1053</v>
      </c>
      <c r="E532" s="13">
        <v>17842</v>
      </c>
      <c r="F532" s="37"/>
      <c r="G532" s="37"/>
      <c r="H532" s="40"/>
    </row>
    <row r="533" spans="1:8" ht="15">
      <c r="A533" s="14"/>
      <c r="B533" s="12" t="s">
        <v>4553</v>
      </c>
      <c r="C533" s="12" t="s">
        <v>4554</v>
      </c>
      <c r="D533" s="12" t="s">
        <v>1053</v>
      </c>
      <c r="E533" s="13">
        <v>16946</v>
      </c>
      <c r="F533" s="37"/>
      <c r="G533" s="37"/>
      <c r="H533" s="40"/>
    </row>
    <row r="534" spans="1:8" ht="15">
      <c r="A534" s="12" t="s">
        <v>4201</v>
      </c>
      <c r="B534" s="12" t="s">
        <v>4278</v>
      </c>
      <c r="C534" s="12" t="s">
        <v>101</v>
      </c>
      <c r="D534" s="12" t="s">
        <v>1053</v>
      </c>
      <c r="E534" s="13">
        <v>15905</v>
      </c>
      <c r="F534" s="37"/>
      <c r="G534" s="37"/>
      <c r="H534" s="40"/>
    </row>
    <row r="535" spans="1:8" ht="15">
      <c r="A535" s="11" t="s">
        <v>3376</v>
      </c>
      <c r="B535" s="12" t="s">
        <v>4007</v>
      </c>
      <c r="C535" s="12" t="s">
        <v>4008</v>
      </c>
      <c r="D535" s="12" t="s">
        <v>1053</v>
      </c>
      <c r="E535" s="13">
        <v>18038</v>
      </c>
      <c r="F535" s="37"/>
      <c r="G535" s="37"/>
      <c r="H535" s="40"/>
    </row>
    <row r="536" spans="1:8" ht="15">
      <c r="A536" s="12" t="s">
        <v>4272</v>
      </c>
      <c r="B536" s="12" t="s">
        <v>4043</v>
      </c>
      <c r="C536" s="12" t="s">
        <v>90</v>
      </c>
      <c r="D536" s="12" t="s">
        <v>1053</v>
      </c>
      <c r="E536" s="13">
        <v>16651</v>
      </c>
      <c r="F536" s="37"/>
      <c r="G536" s="37"/>
      <c r="H536" s="40"/>
    </row>
    <row r="537" spans="1:8" ht="15">
      <c r="A537" s="14"/>
      <c r="B537" s="12" t="s">
        <v>171</v>
      </c>
      <c r="C537" s="12" t="s">
        <v>172</v>
      </c>
      <c r="D537" s="12" t="s">
        <v>1053</v>
      </c>
      <c r="E537" s="13">
        <v>18472</v>
      </c>
      <c r="F537" s="37"/>
      <c r="G537" s="37"/>
      <c r="H537" s="40"/>
    </row>
    <row r="538" spans="1:8" ht="15">
      <c r="A538" s="12" t="s">
        <v>2297</v>
      </c>
      <c r="B538" s="12" t="s">
        <v>4410</v>
      </c>
      <c r="C538" s="12" t="s">
        <v>4411</v>
      </c>
      <c r="D538" s="12" t="s">
        <v>1053</v>
      </c>
      <c r="E538" s="13">
        <v>18104</v>
      </c>
      <c r="F538" s="37"/>
      <c r="G538" s="37"/>
      <c r="H538" s="40"/>
    </row>
    <row r="539" spans="1:8" ht="15">
      <c r="A539" s="11" t="s">
        <v>0</v>
      </c>
      <c r="B539" s="16" t="s">
        <v>618</v>
      </c>
      <c r="C539" s="16" t="s">
        <v>191</v>
      </c>
      <c r="D539" s="16" t="s">
        <v>1053</v>
      </c>
      <c r="E539" s="17">
        <v>18015</v>
      </c>
      <c r="F539" s="37"/>
      <c r="G539" s="37"/>
      <c r="H539" s="40"/>
    </row>
    <row r="540" spans="1:8" ht="15">
      <c r="A540" s="12" t="s">
        <v>4290</v>
      </c>
      <c r="B540" s="19" t="s">
        <v>5859</v>
      </c>
      <c r="C540" s="19" t="s">
        <v>5656</v>
      </c>
      <c r="D540" s="19" t="s">
        <v>1053</v>
      </c>
      <c r="E540" s="13">
        <v>19422</v>
      </c>
      <c r="F540" s="37"/>
      <c r="G540" s="37"/>
      <c r="H540" s="40"/>
    </row>
    <row r="541" spans="1:8" ht="15">
      <c r="A541" s="11" t="s">
        <v>2579</v>
      </c>
      <c r="B541" s="12" t="s">
        <v>1650</v>
      </c>
      <c r="C541" s="12" t="s">
        <v>31</v>
      </c>
      <c r="D541" s="12" t="s">
        <v>1053</v>
      </c>
      <c r="E541" s="13">
        <v>19401</v>
      </c>
      <c r="F541" s="37"/>
      <c r="G541" s="37"/>
      <c r="H541" s="40"/>
    </row>
    <row r="542" spans="1:8" ht="15">
      <c r="A542" s="12" t="s">
        <v>3679</v>
      </c>
      <c r="B542" s="12" t="s">
        <v>1615</v>
      </c>
      <c r="C542" s="12" t="s">
        <v>1616</v>
      </c>
      <c r="D542" s="12" t="s">
        <v>1053</v>
      </c>
      <c r="E542" s="13">
        <v>15071</v>
      </c>
      <c r="F542" s="37"/>
      <c r="G542" s="37"/>
      <c r="H542" s="40"/>
    </row>
    <row r="543" spans="1:8" ht="15">
      <c r="A543" s="11" t="s">
        <v>3369</v>
      </c>
      <c r="B543" s="16" t="s">
        <v>373</v>
      </c>
      <c r="C543" s="16" t="s">
        <v>374</v>
      </c>
      <c r="D543" s="16" t="s">
        <v>1053</v>
      </c>
      <c r="E543" s="17">
        <v>15110</v>
      </c>
      <c r="F543" s="37"/>
      <c r="G543" s="37"/>
      <c r="H543" s="40"/>
    </row>
    <row r="544" spans="1:8" ht="15">
      <c r="A544" s="12" t="s">
        <v>0</v>
      </c>
      <c r="B544" s="12" t="s">
        <v>4305</v>
      </c>
      <c r="C544" s="12" t="s">
        <v>1560</v>
      </c>
      <c r="D544" s="12" t="s">
        <v>1053</v>
      </c>
      <c r="E544" s="13">
        <v>16438</v>
      </c>
      <c r="F544" s="37"/>
      <c r="G544" s="37"/>
      <c r="H544" s="40"/>
    </row>
    <row r="545" spans="1:8" ht="15">
      <c r="A545" s="11" t="s">
        <v>1304</v>
      </c>
      <c r="B545" s="16" t="s">
        <v>291</v>
      </c>
      <c r="C545" s="16" t="s">
        <v>289</v>
      </c>
      <c r="D545" s="16" t="s">
        <v>1053</v>
      </c>
      <c r="E545" s="17">
        <v>15401</v>
      </c>
      <c r="F545" s="37"/>
      <c r="G545" s="37"/>
      <c r="H545" s="40"/>
    </row>
    <row r="546" spans="1:8" ht="15">
      <c r="A546" s="12" t="s">
        <v>0</v>
      </c>
      <c r="B546" s="19" t="s">
        <v>5923</v>
      </c>
      <c r="C546" s="19" t="s">
        <v>9</v>
      </c>
      <c r="D546" s="19" t="s">
        <v>1053</v>
      </c>
      <c r="E546" s="13">
        <v>15235</v>
      </c>
      <c r="F546" s="37"/>
      <c r="G546" s="37"/>
      <c r="H546" s="40"/>
    </row>
    <row r="547" spans="1:8" ht="15">
      <c r="A547" s="11" t="s">
        <v>2503</v>
      </c>
      <c r="B547" s="12" t="s">
        <v>3174</v>
      </c>
      <c r="C547" s="12" t="s">
        <v>3175</v>
      </c>
      <c r="D547" s="12" t="s">
        <v>1053</v>
      </c>
      <c r="E547" s="13">
        <v>15856</v>
      </c>
      <c r="F547" s="37"/>
      <c r="G547" s="37"/>
      <c r="H547" s="40"/>
    </row>
    <row r="548" spans="1:8" ht="15">
      <c r="A548" s="12" t="s">
        <v>0</v>
      </c>
      <c r="B548" s="12" t="s">
        <v>1820</v>
      </c>
      <c r="C548" s="12" t="s">
        <v>1821</v>
      </c>
      <c r="D548" s="12" t="s">
        <v>1053</v>
      </c>
      <c r="E548" s="13">
        <v>15330</v>
      </c>
      <c r="F548" s="37"/>
      <c r="G548" s="37"/>
      <c r="H548" s="40"/>
    </row>
    <row r="549" spans="1:8" ht="15">
      <c r="A549" s="11" t="s">
        <v>3009</v>
      </c>
      <c r="B549" s="19" t="s">
        <v>5873</v>
      </c>
      <c r="C549" s="19" t="s">
        <v>591</v>
      </c>
      <c r="D549" s="19" t="s">
        <v>1053</v>
      </c>
      <c r="E549" s="13">
        <v>19462</v>
      </c>
      <c r="F549" s="37"/>
      <c r="G549" s="37"/>
      <c r="H549" s="40"/>
    </row>
    <row r="550" spans="1:8" ht="15">
      <c r="A550" s="12" t="s">
        <v>0</v>
      </c>
      <c r="B550" s="19" t="s">
        <v>5487</v>
      </c>
      <c r="C550" s="19" t="s">
        <v>289</v>
      </c>
      <c r="D550" s="19" t="s">
        <v>1053</v>
      </c>
      <c r="E550" s="13">
        <v>15401</v>
      </c>
      <c r="F550" s="37"/>
      <c r="G550" s="37"/>
      <c r="H550" s="40"/>
    </row>
    <row r="551" spans="1:9" ht="15">
      <c r="A551" s="11" t="s">
        <v>921</v>
      </c>
      <c r="B551" s="19" t="s">
        <v>5479</v>
      </c>
      <c r="C551" s="19" t="s">
        <v>2591</v>
      </c>
      <c r="D551" s="19" t="s">
        <v>1053</v>
      </c>
      <c r="E551" s="13">
        <v>16412</v>
      </c>
      <c r="F551" s="37"/>
      <c r="G551" s="37"/>
      <c r="H551" s="41"/>
      <c r="I551" s="4"/>
    </row>
    <row r="552" spans="1:8" ht="15">
      <c r="A552" s="12" t="s">
        <v>1180</v>
      </c>
      <c r="B552" s="12" t="s">
        <v>1376</v>
      </c>
      <c r="C552" s="12" t="s">
        <v>1377</v>
      </c>
      <c r="D552" s="12" t="s">
        <v>1053</v>
      </c>
      <c r="E552" s="13">
        <v>15009</v>
      </c>
      <c r="F552" s="37"/>
      <c r="G552" s="37"/>
      <c r="H552" s="40"/>
    </row>
    <row r="553" spans="1:8" ht="15">
      <c r="A553" s="11" t="s">
        <v>1502</v>
      </c>
      <c r="B553" s="12" t="s">
        <v>3570</v>
      </c>
      <c r="C553" s="12" t="s">
        <v>814</v>
      </c>
      <c r="D553" s="12" t="s">
        <v>1053</v>
      </c>
      <c r="E553" s="13">
        <v>18042</v>
      </c>
      <c r="F553" s="37"/>
      <c r="G553" s="37"/>
      <c r="H553" s="40"/>
    </row>
    <row r="554" spans="1:8" ht="15">
      <c r="A554" s="12" t="s">
        <v>1504</v>
      </c>
      <c r="B554" s="12" t="s">
        <v>4407</v>
      </c>
      <c r="C554" s="12" t="s">
        <v>4408</v>
      </c>
      <c r="D554" s="12" t="s">
        <v>1053</v>
      </c>
      <c r="E554" s="13">
        <v>18072</v>
      </c>
      <c r="F554" s="37"/>
      <c r="G554" s="37"/>
      <c r="H554" s="40"/>
    </row>
    <row r="555" spans="1:8" ht="15">
      <c r="A555" s="11" t="s">
        <v>0</v>
      </c>
      <c r="B555" s="12" t="s">
        <v>1356</v>
      </c>
      <c r="C555" s="12" t="s">
        <v>8</v>
      </c>
      <c r="D555" s="12" t="s">
        <v>1053</v>
      </c>
      <c r="E555" s="13">
        <v>19107</v>
      </c>
      <c r="F555" s="37"/>
      <c r="G555" s="37"/>
      <c r="H555" s="40"/>
    </row>
    <row r="556" spans="1:8" ht="15">
      <c r="A556" s="12" t="s">
        <v>0</v>
      </c>
      <c r="B556" s="12" t="s">
        <v>4639</v>
      </c>
      <c r="C556" s="12" t="s">
        <v>4522</v>
      </c>
      <c r="D556" s="12" t="s">
        <v>1053</v>
      </c>
      <c r="E556" s="13">
        <v>16063</v>
      </c>
      <c r="F556" s="37"/>
      <c r="G556" s="37"/>
      <c r="H556" s="40"/>
    </row>
    <row r="557" spans="1:8" ht="15">
      <c r="A557" s="11" t="s">
        <v>3601</v>
      </c>
      <c r="B557" s="12" t="s">
        <v>1106</v>
      </c>
      <c r="C557" s="12" t="s">
        <v>3</v>
      </c>
      <c r="D557" s="12" t="s">
        <v>1053</v>
      </c>
      <c r="E557" s="13">
        <v>17103</v>
      </c>
      <c r="F557" s="37"/>
      <c r="G557" s="37"/>
      <c r="H557" s="40"/>
    </row>
    <row r="558" spans="1:8" ht="15">
      <c r="A558" s="12" t="s">
        <v>3787</v>
      </c>
      <c r="B558" s="12" t="s">
        <v>903</v>
      </c>
      <c r="C558" s="12" t="s">
        <v>8</v>
      </c>
      <c r="D558" s="12" t="s">
        <v>1053</v>
      </c>
      <c r="E558" s="13">
        <v>19130</v>
      </c>
      <c r="F558" s="37"/>
      <c r="G558" s="37"/>
      <c r="H558" s="40"/>
    </row>
    <row r="559" spans="1:8" ht="15">
      <c r="A559" s="11" t="s">
        <v>3789</v>
      </c>
      <c r="B559" s="12" t="s">
        <v>4623</v>
      </c>
      <c r="C559" s="12" t="s">
        <v>3</v>
      </c>
      <c r="D559" s="12" t="s">
        <v>1053</v>
      </c>
      <c r="E559" s="13">
        <v>17103</v>
      </c>
      <c r="F559" s="37"/>
      <c r="G559" s="37"/>
      <c r="H559" s="40"/>
    </row>
    <row r="560" spans="1:8" ht="15">
      <c r="A560" s="12" t="s">
        <v>4057</v>
      </c>
      <c r="B560" s="12" t="s">
        <v>2405</v>
      </c>
      <c r="C560" s="12" t="s">
        <v>499</v>
      </c>
      <c r="D560" s="12" t="s">
        <v>1053</v>
      </c>
      <c r="E560" s="13">
        <v>15003</v>
      </c>
      <c r="F560" s="37"/>
      <c r="G560" s="37"/>
      <c r="H560" s="40"/>
    </row>
    <row r="561" spans="1:8" ht="15">
      <c r="A561" s="14"/>
      <c r="B561" s="12" t="s">
        <v>4963</v>
      </c>
      <c r="C561" s="12" t="s">
        <v>1698</v>
      </c>
      <c r="D561" s="12" t="s">
        <v>1053</v>
      </c>
      <c r="E561" s="13">
        <v>15861</v>
      </c>
      <c r="F561" s="37"/>
      <c r="G561" s="37"/>
      <c r="H561" s="40"/>
    </row>
    <row r="562" spans="1:8" ht="15">
      <c r="A562" s="12" t="s">
        <v>947</v>
      </c>
      <c r="B562" s="12" t="s">
        <v>1697</v>
      </c>
      <c r="C562" s="12" t="s">
        <v>1698</v>
      </c>
      <c r="D562" s="12" t="s">
        <v>1053</v>
      </c>
      <c r="E562" s="13">
        <v>15861</v>
      </c>
      <c r="F562" s="37"/>
      <c r="G562" s="37"/>
      <c r="H562" s="40"/>
    </row>
    <row r="563" spans="1:8" ht="15">
      <c r="A563" s="11" t="s">
        <v>1166</v>
      </c>
      <c r="B563" s="12" t="s">
        <v>3675</v>
      </c>
      <c r="C563" s="12" t="s">
        <v>1024</v>
      </c>
      <c r="D563" s="12" t="s">
        <v>1053</v>
      </c>
      <c r="E563" s="13">
        <v>18235</v>
      </c>
      <c r="F563" s="37"/>
      <c r="G563" s="37"/>
      <c r="H563" s="40"/>
    </row>
    <row r="564" spans="1:8" ht="15">
      <c r="A564" s="12" t="s">
        <v>0</v>
      </c>
      <c r="B564" s="12" t="s">
        <v>3072</v>
      </c>
      <c r="C564" s="12" t="s">
        <v>1687</v>
      </c>
      <c r="D564" s="12" t="s">
        <v>1053</v>
      </c>
      <c r="E564" s="13">
        <v>17084</v>
      </c>
      <c r="F564" s="37"/>
      <c r="G564" s="37"/>
      <c r="H564" s="40"/>
    </row>
    <row r="565" spans="1:9" ht="15">
      <c r="A565" s="11" t="s">
        <v>446</v>
      </c>
      <c r="B565" s="12" t="s">
        <v>2723</v>
      </c>
      <c r="C565" s="12" t="s">
        <v>1687</v>
      </c>
      <c r="D565" s="12" t="s">
        <v>1053</v>
      </c>
      <c r="E565" s="13">
        <v>17063</v>
      </c>
      <c r="F565" s="37"/>
      <c r="G565" s="37"/>
      <c r="H565" s="41"/>
      <c r="I565" s="4"/>
    </row>
    <row r="566" spans="1:9" ht="15">
      <c r="A566" s="12" t="s">
        <v>0</v>
      </c>
      <c r="B566" s="12" t="s">
        <v>2774</v>
      </c>
      <c r="C566" s="12" t="s">
        <v>2687</v>
      </c>
      <c r="D566" s="12" t="s">
        <v>1053</v>
      </c>
      <c r="E566" s="13">
        <v>17764</v>
      </c>
      <c r="F566" s="37"/>
      <c r="G566" s="37"/>
      <c r="H566" s="41"/>
      <c r="I566" s="4"/>
    </row>
    <row r="567" spans="1:9" ht="15">
      <c r="A567" s="11" t="s">
        <v>1651</v>
      </c>
      <c r="B567" s="12" t="s">
        <v>4940</v>
      </c>
      <c r="C567" s="12" t="s">
        <v>24</v>
      </c>
      <c r="D567" s="12" t="s">
        <v>1053</v>
      </c>
      <c r="E567" s="13">
        <v>17015</v>
      </c>
      <c r="F567" s="37"/>
      <c r="G567" s="37"/>
      <c r="H567" s="41"/>
      <c r="I567" s="4"/>
    </row>
    <row r="568" spans="1:8" ht="15">
      <c r="A568" s="12" t="s">
        <v>3986</v>
      </c>
      <c r="B568" s="12" t="s">
        <v>4730</v>
      </c>
      <c r="C568" s="12" t="s">
        <v>4731</v>
      </c>
      <c r="D568" s="12" t="s">
        <v>1053</v>
      </c>
      <c r="E568" s="13">
        <v>17967</v>
      </c>
      <c r="F568" s="37"/>
      <c r="G568" s="37"/>
      <c r="H568" s="40"/>
    </row>
    <row r="569" spans="1:8" ht="15">
      <c r="A569" s="14"/>
      <c r="B569" s="19" t="s">
        <v>5767</v>
      </c>
      <c r="C569" s="19" t="s">
        <v>695</v>
      </c>
      <c r="D569" s="19" t="s">
        <v>1053</v>
      </c>
      <c r="E569" s="13">
        <v>18252</v>
      </c>
      <c r="F569" s="37"/>
      <c r="G569" s="37"/>
      <c r="H569" s="40"/>
    </row>
    <row r="570" spans="1:8" ht="15">
      <c r="A570" s="12" t="s">
        <v>1736</v>
      </c>
      <c r="B570" s="12" t="s">
        <v>2193</v>
      </c>
      <c r="C570" s="12" t="s">
        <v>153</v>
      </c>
      <c r="D570" s="12" t="s">
        <v>1053</v>
      </c>
      <c r="E570" s="13">
        <v>16239</v>
      </c>
      <c r="F570" s="37"/>
      <c r="G570" s="37"/>
      <c r="H570" s="40"/>
    </row>
    <row r="571" spans="1:8" ht="15">
      <c r="A571" s="11" t="s">
        <v>2156</v>
      </c>
      <c r="B571" s="12" t="s">
        <v>1636</v>
      </c>
      <c r="C571" s="12" t="s">
        <v>1637</v>
      </c>
      <c r="D571" s="12" t="s">
        <v>1053</v>
      </c>
      <c r="E571" s="13">
        <v>16744</v>
      </c>
      <c r="F571" s="37"/>
      <c r="G571" s="37"/>
      <c r="H571" s="40"/>
    </row>
    <row r="572" spans="1:8" ht="15">
      <c r="A572" s="12" t="s">
        <v>4263</v>
      </c>
      <c r="B572" s="12" t="s">
        <v>3358</v>
      </c>
      <c r="C572" s="12" t="s">
        <v>368</v>
      </c>
      <c r="D572" s="12" t="s">
        <v>1053</v>
      </c>
      <c r="E572" s="13">
        <v>18848</v>
      </c>
      <c r="F572" s="37"/>
      <c r="G572" s="37"/>
      <c r="H572" s="40"/>
    </row>
    <row r="573" spans="1:8" ht="15">
      <c r="A573" s="14"/>
      <c r="B573" s="12" t="s">
        <v>1521</v>
      </c>
      <c r="C573" s="12" t="s">
        <v>126</v>
      </c>
      <c r="D573" s="12" t="s">
        <v>1053</v>
      </c>
      <c r="E573" s="13">
        <v>15501</v>
      </c>
      <c r="F573" s="37"/>
      <c r="G573" s="37"/>
      <c r="H573" s="40"/>
    </row>
    <row r="574" spans="1:8" ht="15">
      <c r="A574" s="12" t="s">
        <v>619</v>
      </c>
      <c r="B574" s="12" t="s">
        <v>1360</v>
      </c>
      <c r="C574" s="12" t="s">
        <v>9</v>
      </c>
      <c r="D574" s="12" t="s">
        <v>1053</v>
      </c>
      <c r="E574" s="13">
        <v>15233</v>
      </c>
      <c r="F574" s="37"/>
      <c r="G574" s="37"/>
      <c r="H574" s="40"/>
    </row>
    <row r="575" spans="1:9" ht="15">
      <c r="A575" s="11" t="s">
        <v>0</v>
      </c>
      <c r="B575" s="12" t="s">
        <v>5043</v>
      </c>
      <c r="C575" s="12" t="s">
        <v>5044</v>
      </c>
      <c r="D575" s="12" t="s">
        <v>1053</v>
      </c>
      <c r="E575" s="13">
        <v>17954</v>
      </c>
      <c r="F575" s="37"/>
      <c r="G575" s="37"/>
      <c r="H575" s="41"/>
      <c r="I575" s="4"/>
    </row>
    <row r="576" spans="1:8" ht="15">
      <c r="A576" s="12" t="s">
        <v>2013</v>
      </c>
      <c r="B576" s="19" t="s">
        <v>5357</v>
      </c>
      <c r="C576" s="19" t="s">
        <v>1024</v>
      </c>
      <c r="D576" s="19" t="s">
        <v>1053</v>
      </c>
      <c r="E576" s="13">
        <v>18235</v>
      </c>
      <c r="F576" s="37"/>
      <c r="G576" s="37"/>
      <c r="H576" s="40"/>
    </row>
    <row r="577" spans="1:8" ht="15">
      <c r="A577" s="11" t="s">
        <v>4042</v>
      </c>
      <c r="B577" s="12" t="s">
        <v>2959</v>
      </c>
      <c r="C577" s="12" t="s">
        <v>2960</v>
      </c>
      <c r="D577" s="12" t="s">
        <v>1053</v>
      </c>
      <c r="E577" s="13">
        <v>18947</v>
      </c>
      <c r="F577" s="37"/>
      <c r="G577" s="37"/>
      <c r="H577" s="40"/>
    </row>
    <row r="578" spans="1:8" ht="15">
      <c r="A578" s="12" t="s">
        <v>4286</v>
      </c>
      <c r="B578" s="12" t="s">
        <v>1748</v>
      </c>
      <c r="C578" s="12" t="s">
        <v>1749</v>
      </c>
      <c r="D578" s="12" t="s">
        <v>1053</v>
      </c>
      <c r="E578" s="13">
        <v>16217</v>
      </c>
      <c r="F578" s="37"/>
      <c r="G578" s="37"/>
      <c r="H578" s="40"/>
    </row>
    <row r="579" spans="1:8" ht="15">
      <c r="A579" s="11" t="s">
        <v>4980</v>
      </c>
      <c r="B579" s="12" t="s">
        <v>4756</v>
      </c>
      <c r="C579" s="12" t="s">
        <v>4449</v>
      </c>
      <c r="D579" s="12" t="s">
        <v>1053</v>
      </c>
      <c r="E579" s="13">
        <v>18821</v>
      </c>
      <c r="F579" s="37"/>
      <c r="G579" s="37"/>
      <c r="H579" s="40"/>
    </row>
    <row r="580" spans="1:8" ht="15">
      <c r="A580" s="12" t="s">
        <v>4982</v>
      </c>
      <c r="B580" s="12" t="s">
        <v>3619</v>
      </c>
      <c r="C580" s="12" t="s">
        <v>536</v>
      </c>
      <c r="D580" s="12" t="s">
        <v>1053</v>
      </c>
      <c r="E580" s="13">
        <v>15601</v>
      </c>
      <c r="F580" s="37"/>
      <c r="G580" s="37"/>
      <c r="H580" s="40"/>
    </row>
    <row r="581" spans="1:8" ht="15">
      <c r="A581" s="11" t="s">
        <v>4984</v>
      </c>
      <c r="B581" s="16" t="s">
        <v>535</v>
      </c>
      <c r="C581" s="16" t="s">
        <v>536</v>
      </c>
      <c r="D581" s="16" t="s">
        <v>1053</v>
      </c>
      <c r="E581" s="17">
        <v>15601</v>
      </c>
      <c r="F581" s="37"/>
      <c r="G581" s="37"/>
      <c r="H581" s="40"/>
    </row>
    <row r="582" spans="1:8" ht="15">
      <c r="A582" s="15"/>
      <c r="B582" s="12" t="s">
        <v>2215</v>
      </c>
      <c r="C582" s="12" t="s">
        <v>2216</v>
      </c>
      <c r="D582" s="12" t="s">
        <v>1053</v>
      </c>
      <c r="E582" s="13">
        <v>17859</v>
      </c>
      <c r="F582" s="37"/>
      <c r="G582" s="37"/>
      <c r="H582" s="40"/>
    </row>
    <row r="583" spans="1:8" ht="15">
      <c r="A583" s="11" t="s">
        <v>3951</v>
      </c>
      <c r="B583" s="19" t="s">
        <v>5659</v>
      </c>
      <c r="C583" s="19" t="s">
        <v>5660</v>
      </c>
      <c r="D583" s="19" t="s">
        <v>1053</v>
      </c>
      <c r="E583" s="13">
        <v>19031</v>
      </c>
      <c r="F583" s="37"/>
      <c r="G583" s="37"/>
      <c r="H583" s="40"/>
    </row>
    <row r="584" spans="1:8" ht="15">
      <c r="A584" s="12" t="s">
        <v>4977</v>
      </c>
      <c r="B584" s="12" t="s">
        <v>4577</v>
      </c>
      <c r="C584" s="12" t="s">
        <v>448</v>
      </c>
      <c r="D584" s="12" t="s">
        <v>1053</v>
      </c>
      <c r="E584" s="13">
        <v>15801</v>
      </c>
      <c r="F584" s="37"/>
      <c r="G584" s="37"/>
      <c r="H584" s="40"/>
    </row>
    <row r="585" spans="1:8" ht="15">
      <c r="A585" s="11" t="s">
        <v>4986</v>
      </c>
      <c r="B585" s="12" t="s">
        <v>2174</v>
      </c>
      <c r="C585" s="12" t="s">
        <v>2175</v>
      </c>
      <c r="D585" s="12" t="s">
        <v>1053</v>
      </c>
      <c r="E585" s="13">
        <v>16668</v>
      </c>
      <c r="F585" s="37"/>
      <c r="G585" s="37"/>
      <c r="H585" s="40"/>
    </row>
    <row r="586" spans="1:8" ht="15">
      <c r="A586" s="12" t="s">
        <v>2481</v>
      </c>
      <c r="B586" s="12" t="s">
        <v>3671</v>
      </c>
      <c r="C586" s="12" t="s">
        <v>242</v>
      </c>
      <c r="D586" s="12" t="s">
        <v>1053</v>
      </c>
      <c r="E586" s="13">
        <v>17042</v>
      </c>
      <c r="F586" s="37"/>
      <c r="G586" s="37"/>
      <c r="H586" s="40"/>
    </row>
    <row r="587" spans="1:8" ht="15">
      <c r="A587" s="11" t="s">
        <v>1717</v>
      </c>
      <c r="B587" s="19" t="s">
        <v>5843</v>
      </c>
      <c r="C587" s="19" t="s">
        <v>1193</v>
      </c>
      <c r="D587" s="19" t="s">
        <v>1053</v>
      </c>
      <c r="E587" s="13" t="s">
        <v>6014</v>
      </c>
      <c r="F587" s="37"/>
      <c r="G587" s="37"/>
      <c r="H587" s="40"/>
    </row>
    <row r="588" spans="1:8" ht="15">
      <c r="A588" s="12" t="s">
        <v>1762</v>
      </c>
      <c r="B588" s="19" t="s">
        <v>5729</v>
      </c>
      <c r="C588" s="19" t="s">
        <v>8</v>
      </c>
      <c r="D588" s="19" t="s">
        <v>1053</v>
      </c>
      <c r="E588" s="13">
        <v>19146</v>
      </c>
      <c r="F588" s="37"/>
      <c r="G588" s="37"/>
      <c r="H588" s="40"/>
    </row>
    <row r="589" spans="1:8" ht="15">
      <c r="A589" s="11" t="s">
        <v>2319</v>
      </c>
      <c r="B589" s="12" t="s">
        <v>1903</v>
      </c>
      <c r="C589" s="12" t="s">
        <v>1288</v>
      </c>
      <c r="D589" s="12" t="s">
        <v>1053</v>
      </c>
      <c r="E589" s="13">
        <v>18036</v>
      </c>
      <c r="F589" s="37"/>
      <c r="G589" s="37"/>
      <c r="H589" s="40"/>
    </row>
    <row r="590" spans="1:8" ht="15">
      <c r="A590" s="12" t="s">
        <v>2630</v>
      </c>
      <c r="B590" s="12" t="s">
        <v>1828</v>
      </c>
      <c r="C590" s="12" t="s">
        <v>1829</v>
      </c>
      <c r="D590" s="12" t="s">
        <v>1053</v>
      </c>
      <c r="E590" s="13">
        <v>16154</v>
      </c>
      <c r="F590" s="37"/>
      <c r="G590" s="37"/>
      <c r="H590" s="40"/>
    </row>
    <row r="591" spans="1:8" ht="15">
      <c r="A591" s="11" t="s">
        <v>2632</v>
      </c>
      <c r="B591" s="12" t="s">
        <v>2917</v>
      </c>
      <c r="C591" s="12" t="s">
        <v>749</v>
      </c>
      <c r="D591" s="12" t="s">
        <v>1053</v>
      </c>
      <c r="E591" s="13">
        <v>16875</v>
      </c>
      <c r="F591" s="37"/>
      <c r="G591" s="37"/>
      <c r="H591" s="40"/>
    </row>
    <row r="592" spans="1:8" ht="15">
      <c r="A592" s="12" t="s">
        <v>989</v>
      </c>
      <c r="B592" s="12" t="s">
        <v>990</v>
      </c>
      <c r="C592" s="12" t="s">
        <v>991</v>
      </c>
      <c r="D592" s="12" t="s">
        <v>1053</v>
      </c>
      <c r="E592" s="13">
        <v>15853</v>
      </c>
      <c r="F592" s="37"/>
      <c r="G592" s="37"/>
      <c r="H592" s="40"/>
    </row>
    <row r="593" spans="1:9" ht="15">
      <c r="A593" s="11" t="s">
        <v>818</v>
      </c>
      <c r="B593" s="12" t="s">
        <v>4635</v>
      </c>
      <c r="C593" s="12" t="s">
        <v>925</v>
      </c>
      <c r="D593" s="12" t="s">
        <v>1053</v>
      </c>
      <c r="E593" s="13">
        <v>15074</v>
      </c>
      <c r="F593" s="37"/>
      <c r="G593" s="37"/>
      <c r="H593" s="41"/>
      <c r="I593" s="4"/>
    </row>
    <row r="594" spans="1:8" ht="15">
      <c r="A594" s="12" t="s">
        <v>804</v>
      </c>
      <c r="B594" s="12" t="s">
        <v>805</v>
      </c>
      <c r="C594" s="12" t="s">
        <v>806</v>
      </c>
      <c r="D594" s="12" t="s">
        <v>1053</v>
      </c>
      <c r="E594" s="13">
        <v>18411</v>
      </c>
      <c r="F594" s="37"/>
      <c r="G594" s="37"/>
      <c r="H594" s="40"/>
    </row>
    <row r="595" spans="1:8" ht="15">
      <c r="A595" s="11" t="s">
        <v>1713</v>
      </c>
      <c r="B595" s="12" t="s">
        <v>69</v>
      </c>
      <c r="C595" s="12" t="s">
        <v>70</v>
      </c>
      <c r="D595" s="12" t="s">
        <v>1053</v>
      </c>
      <c r="E595" s="13">
        <v>17022</v>
      </c>
      <c r="F595" s="37"/>
      <c r="G595" s="37"/>
      <c r="H595" s="40"/>
    </row>
    <row r="596" spans="1:8" ht="15">
      <c r="A596" s="12" t="s">
        <v>1715</v>
      </c>
      <c r="B596" s="12" t="s">
        <v>2795</v>
      </c>
      <c r="C596" s="12" t="s">
        <v>126</v>
      </c>
      <c r="D596" s="12" t="s">
        <v>1053</v>
      </c>
      <c r="E596" s="13">
        <v>15501</v>
      </c>
      <c r="F596" s="37"/>
      <c r="G596" s="37"/>
      <c r="H596" s="40"/>
    </row>
    <row r="597" spans="1:8" ht="15">
      <c r="A597" s="11" t="s">
        <v>1772</v>
      </c>
      <c r="B597" s="12" t="s">
        <v>3982</v>
      </c>
      <c r="C597" s="12" t="s">
        <v>3983</v>
      </c>
      <c r="D597" s="12" t="s">
        <v>1053</v>
      </c>
      <c r="E597" s="13">
        <v>17760</v>
      </c>
      <c r="F597" s="37"/>
      <c r="G597" s="37"/>
      <c r="H597" s="40"/>
    </row>
    <row r="598" spans="1:8" ht="15">
      <c r="A598" s="12" t="s">
        <v>1778</v>
      </c>
      <c r="B598" s="12" t="s">
        <v>1108</v>
      </c>
      <c r="C598" s="12" t="s">
        <v>70</v>
      </c>
      <c r="D598" s="12" t="s">
        <v>1053</v>
      </c>
      <c r="E598" s="13">
        <v>17022</v>
      </c>
      <c r="F598" s="37"/>
      <c r="G598" s="37"/>
      <c r="H598" s="40"/>
    </row>
    <row r="599" spans="1:8" ht="15">
      <c r="A599" s="11" t="s">
        <v>0</v>
      </c>
      <c r="B599" s="12" t="s">
        <v>5131</v>
      </c>
      <c r="C599" s="12" t="s">
        <v>2794</v>
      </c>
      <c r="D599" s="12" t="s">
        <v>1053</v>
      </c>
      <c r="E599" s="13">
        <v>16875</v>
      </c>
      <c r="F599" s="37"/>
      <c r="G599" s="37"/>
      <c r="H599" s="40"/>
    </row>
    <row r="600" spans="1:8" ht="15">
      <c r="A600" s="12" t="s">
        <v>2270</v>
      </c>
      <c r="B600" s="16" t="s">
        <v>496</v>
      </c>
      <c r="C600" s="16" t="s">
        <v>32</v>
      </c>
      <c r="D600" s="16" t="s">
        <v>1053</v>
      </c>
      <c r="E600" s="17">
        <v>16101</v>
      </c>
      <c r="F600" s="37"/>
      <c r="G600" s="37"/>
      <c r="H600" s="40"/>
    </row>
    <row r="601" spans="1:8" ht="15">
      <c r="A601" s="11" t="s">
        <v>2503</v>
      </c>
      <c r="B601" s="12" t="s">
        <v>4524</v>
      </c>
      <c r="C601" s="12" t="s">
        <v>2794</v>
      </c>
      <c r="D601" s="12" t="s">
        <v>1053</v>
      </c>
      <c r="E601" s="13">
        <v>16875</v>
      </c>
      <c r="F601" s="37"/>
      <c r="G601" s="37"/>
      <c r="H601" s="40"/>
    </row>
    <row r="602" spans="1:8" ht="15">
      <c r="A602" s="12" t="s">
        <v>0</v>
      </c>
      <c r="B602" s="12" t="s">
        <v>3600</v>
      </c>
      <c r="C602" s="12" t="s">
        <v>709</v>
      </c>
      <c r="D602" s="12" t="s">
        <v>1053</v>
      </c>
      <c r="E602" s="13">
        <v>16323</v>
      </c>
      <c r="F602" s="37"/>
      <c r="G602" s="37"/>
      <c r="H602" s="40"/>
    </row>
    <row r="603" spans="1:8" ht="15">
      <c r="A603" s="11" t="s">
        <v>0</v>
      </c>
      <c r="B603" s="12" t="s">
        <v>2685</v>
      </c>
      <c r="C603" s="12" t="s">
        <v>96</v>
      </c>
      <c r="D603" s="12" t="s">
        <v>1053</v>
      </c>
      <c r="E603" s="13">
        <v>16652</v>
      </c>
      <c r="F603" s="37"/>
      <c r="G603" s="37"/>
      <c r="H603" s="40"/>
    </row>
    <row r="604" spans="1:8" ht="15">
      <c r="A604" s="12" t="s">
        <v>2850</v>
      </c>
      <c r="B604" s="12" t="s">
        <v>4852</v>
      </c>
      <c r="C604" s="12" t="s">
        <v>126</v>
      </c>
      <c r="D604" s="12" t="s">
        <v>1053</v>
      </c>
      <c r="E604" s="13">
        <v>15501</v>
      </c>
      <c r="F604" s="37"/>
      <c r="G604" s="37"/>
      <c r="H604" s="40"/>
    </row>
    <row r="605" spans="1:8" ht="15">
      <c r="A605" s="11" t="s">
        <v>3149</v>
      </c>
      <c r="B605" s="19" t="s">
        <v>5300</v>
      </c>
      <c r="C605" s="19" t="s">
        <v>418</v>
      </c>
      <c r="D605" s="19" t="s">
        <v>1053</v>
      </c>
      <c r="E605" s="13">
        <v>18951</v>
      </c>
      <c r="F605" s="37"/>
      <c r="G605" s="37"/>
      <c r="H605" s="40"/>
    </row>
    <row r="606" spans="1:8" ht="15">
      <c r="A606" s="12" t="s">
        <v>3151</v>
      </c>
      <c r="B606" s="12" t="s">
        <v>3144</v>
      </c>
      <c r="C606" s="12" t="s">
        <v>1698</v>
      </c>
      <c r="D606" s="12" t="s">
        <v>1053</v>
      </c>
      <c r="E606" s="13">
        <v>15861</v>
      </c>
      <c r="F606" s="37"/>
      <c r="G606" s="37"/>
      <c r="H606" s="40"/>
    </row>
    <row r="607" spans="1:8" ht="15">
      <c r="A607" s="11" t="s">
        <v>4961</v>
      </c>
      <c r="B607" s="19" t="s">
        <v>5829</v>
      </c>
      <c r="C607" s="19" t="s">
        <v>5830</v>
      </c>
      <c r="D607" s="19" t="s">
        <v>1053</v>
      </c>
      <c r="E607" s="13">
        <v>15690</v>
      </c>
      <c r="F607" s="37"/>
      <c r="G607" s="37"/>
      <c r="H607" s="40"/>
    </row>
    <row r="608" spans="1:8" ht="15">
      <c r="A608" s="15"/>
      <c r="B608" s="12" t="s">
        <v>1844</v>
      </c>
      <c r="C608" s="12" t="s">
        <v>178</v>
      </c>
      <c r="D608" s="12" t="s">
        <v>1053</v>
      </c>
      <c r="E608" s="13">
        <v>16865</v>
      </c>
      <c r="F608" s="37"/>
      <c r="G608" s="37"/>
      <c r="H608" s="40"/>
    </row>
    <row r="609" spans="1:8" ht="15">
      <c r="A609" s="11" t="s">
        <v>1407</v>
      </c>
      <c r="B609" s="12" t="s">
        <v>1735</v>
      </c>
      <c r="C609" s="12" t="s">
        <v>473</v>
      </c>
      <c r="D609" s="12" t="s">
        <v>1053</v>
      </c>
      <c r="E609" s="13">
        <v>15857</v>
      </c>
      <c r="F609" s="37"/>
      <c r="G609" s="37"/>
      <c r="H609" s="40"/>
    </row>
    <row r="610" spans="1:8" ht="15">
      <c r="A610" s="12" t="s">
        <v>1666</v>
      </c>
      <c r="B610" s="19" t="s">
        <v>5247</v>
      </c>
      <c r="C610" s="19" t="s">
        <v>647</v>
      </c>
      <c r="D610" s="19" t="s">
        <v>1053</v>
      </c>
      <c r="E610" s="13">
        <v>15061</v>
      </c>
      <c r="F610" s="37"/>
      <c r="G610" s="37"/>
      <c r="H610" s="40"/>
    </row>
    <row r="611" spans="1:8" ht="15">
      <c r="A611" s="11" t="s">
        <v>2503</v>
      </c>
      <c r="B611" s="12" t="s">
        <v>3182</v>
      </c>
      <c r="C611" s="12" t="s">
        <v>96</v>
      </c>
      <c r="D611" s="12" t="s">
        <v>1053</v>
      </c>
      <c r="E611" s="13">
        <v>16652</v>
      </c>
      <c r="F611" s="37"/>
      <c r="G611" s="37"/>
      <c r="H611" s="40"/>
    </row>
    <row r="612" spans="1:8" ht="15">
      <c r="A612" s="12" t="s">
        <v>3033</v>
      </c>
      <c r="B612" s="12" t="s">
        <v>4664</v>
      </c>
      <c r="C612" s="12" t="s">
        <v>4665</v>
      </c>
      <c r="D612" s="12" t="s">
        <v>1053</v>
      </c>
      <c r="E612" s="13">
        <v>15824</v>
      </c>
      <c r="F612" s="37"/>
      <c r="G612" s="37"/>
      <c r="H612" s="40"/>
    </row>
    <row r="613" spans="1:8" ht="15">
      <c r="A613" s="11" t="s">
        <v>5005</v>
      </c>
      <c r="B613" s="12" t="s">
        <v>1109</v>
      </c>
      <c r="C613" s="12" t="s">
        <v>1110</v>
      </c>
      <c r="D613" s="12" t="s">
        <v>1053</v>
      </c>
      <c r="E613" s="13">
        <v>15541</v>
      </c>
      <c r="F613" s="37"/>
      <c r="G613" s="37"/>
      <c r="H613" s="40"/>
    </row>
    <row r="614" spans="1:8" ht="15">
      <c r="A614" s="12" t="s">
        <v>2585</v>
      </c>
      <c r="B614" s="12" t="s">
        <v>4540</v>
      </c>
      <c r="C614" s="12" t="s">
        <v>1605</v>
      </c>
      <c r="D614" s="12" t="s">
        <v>1053</v>
      </c>
      <c r="E614" s="13">
        <v>15642</v>
      </c>
      <c r="F614" s="37"/>
      <c r="G614" s="37"/>
      <c r="H614" s="40"/>
    </row>
    <row r="615" spans="1:8" ht="15">
      <c r="A615" s="11" t="s">
        <v>2842</v>
      </c>
      <c r="B615" s="12" t="s">
        <v>2617</v>
      </c>
      <c r="C615" s="12" t="s">
        <v>177</v>
      </c>
      <c r="D615" s="12" t="s">
        <v>1053</v>
      </c>
      <c r="E615" s="13">
        <v>19426</v>
      </c>
      <c r="F615" s="37"/>
      <c r="G615" s="37"/>
      <c r="H615" s="40"/>
    </row>
    <row r="616" spans="1:8" ht="15">
      <c r="A616" s="12" t="s">
        <v>2874</v>
      </c>
      <c r="B616" s="12" t="s">
        <v>5029</v>
      </c>
      <c r="C616" s="12" t="s">
        <v>5030</v>
      </c>
      <c r="D616" s="12" t="s">
        <v>1053</v>
      </c>
      <c r="E616" s="13">
        <v>16728</v>
      </c>
      <c r="F616" s="37"/>
      <c r="G616" s="37"/>
      <c r="H616" s="40"/>
    </row>
    <row r="617" spans="1:8" ht="15">
      <c r="A617" s="11" t="s">
        <v>3012</v>
      </c>
      <c r="B617" s="12" t="s">
        <v>4919</v>
      </c>
      <c r="C617" s="12" t="s">
        <v>991</v>
      </c>
      <c r="D617" s="12" t="s">
        <v>1053</v>
      </c>
      <c r="E617" s="13">
        <v>15853</v>
      </c>
      <c r="F617" s="37"/>
      <c r="G617" s="37"/>
      <c r="H617" s="40"/>
    </row>
    <row r="618" spans="1:8" ht="15">
      <c r="A618" s="12" t="s">
        <v>2984</v>
      </c>
      <c r="B618" s="12" t="s">
        <v>4347</v>
      </c>
      <c r="C618" s="12" t="s">
        <v>767</v>
      </c>
      <c r="D618" s="12" t="s">
        <v>1053</v>
      </c>
      <c r="E618" s="13">
        <v>17225</v>
      </c>
      <c r="F618" s="37"/>
      <c r="G618" s="37"/>
      <c r="H618" s="40"/>
    </row>
    <row r="619" spans="1:8" ht="15">
      <c r="A619" s="11" t="s">
        <v>3189</v>
      </c>
      <c r="B619" s="16" t="s">
        <v>364</v>
      </c>
      <c r="C619" s="16" t="s">
        <v>365</v>
      </c>
      <c r="D619" s="16" t="s">
        <v>1053</v>
      </c>
      <c r="E619" s="17">
        <v>19064</v>
      </c>
      <c r="F619" s="37"/>
      <c r="G619" s="37"/>
      <c r="H619" s="40"/>
    </row>
    <row r="620" spans="1:8" ht="15">
      <c r="A620" s="12" t="s">
        <v>2874</v>
      </c>
      <c r="B620" s="19" t="s">
        <v>5155</v>
      </c>
      <c r="C620" s="19" t="s">
        <v>247</v>
      </c>
      <c r="D620" s="19" t="s">
        <v>1053</v>
      </c>
      <c r="E620" s="13">
        <v>15132</v>
      </c>
      <c r="F620" s="37"/>
      <c r="G620" s="37"/>
      <c r="H620" s="40"/>
    </row>
    <row r="621" spans="1:8" ht="15">
      <c r="A621" s="11" t="s">
        <v>3763</v>
      </c>
      <c r="B621" s="19" t="s">
        <v>5440</v>
      </c>
      <c r="C621" s="19" t="s">
        <v>365</v>
      </c>
      <c r="D621" s="19" t="s">
        <v>1053</v>
      </c>
      <c r="E621" s="13">
        <v>19064</v>
      </c>
      <c r="F621" s="37"/>
      <c r="G621" s="37"/>
      <c r="H621" s="40"/>
    </row>
    <row r="622" spans="1:8" ht="15">
      <c r="A622" s="12" t="s">
        <v>0</v>
      </c>
      <c r="B622" s="12" t="s">
        <v>2679</v>
      </c>
      <c r="C622" s="12" t="s">
        <v>538</v>
      </c>
      <c r="D622" s="12" t="s">
        <v>1053</v>
      </c>
      <c r="E622" s="13">
        <v>16841</v>
      </c>
      <c r="F622" s="37"/>
      <c r="G622" s="37"/>
      <c r="H622" s="40"/>
    </row>
    <row r="623" spans="1:9" ht="15">
      <c r="A623" s="11" t="s">
        <v>0</v>
      </c>
      <c r="B623" s="12" t="s">
        <v>2915</v>
      </c>
      <c r="C623" s="12" t="s">
        <v>749</v>
      </c>
      <c r="D623" s="12" t="s">
        <v>1053</v>
      </c>
      <c r="E623" s="13">
        <v>16875</v>
      </c>
      <c r="F623" s="37"/>
      <c r="G623" s="37"/>
      <c r="H623" s="41"/>
      <c r="I623" s="4"/>
    </row>
    <row r="624" spans="1:9" ht="15">
      <c r="A624" s="12" t="s">
        <v>0</v>
      </c>
      <c r="B624" s="12" t="s">
        <v>3567</v>
      </c>
      <c r="C624" s="12" t="s">
        <v>3568</v>
      </c>
      <c r="D624" s="12" t="s">
        <v>1053</v>
      </c>
      <c r="E624" s="13">
        <v>15074</v>
      </c>
      <c r="F624" s="37"/>
      <c r="G624" s="37"/>
      <c r="H624" s="41"/>
      <c r="I624" s="4"/>
    </row>
    <row r="625" spans="1:8" ht="15">
      <c r="A625" s="14"/>
      <c r="B625" s="12" t="s">
        <v>3399</v>
      </c>
      <c r="C625" s="12" t="s">
        <v>3400</v>
      </c>
      <c r="D625" s="12" t="s">
        <v>1053</v>
      </c>
      <c r="E625" s="13">
        <v>16865</v>
      </c>
      <c r="F625" s="37"/>
      <c r="G625" s="37"/>
      <c r="H625" s="40"/>
    </row>
    <row r="626" spans="1:8" ht="15">
      <c r="A626" s="12" t="s">
        <v>989</v>
      </c>
      <c r="B626" s="12" t="s">
        <v>2925</v>
      </c>
      <c r="C626" s="12" t="s">
        <v>2179</v>
      </c>
      <c r="D626" s="12" t="s">
        <v>1053</v>
      </c>
      <c r="E626" s="13">
        <v>17764</v>
      </c>
      <c r="F626" s="37"/>
      <c r="G626" s="37"/>
      <c r="H626" s="40"/>
    </row>
    <row r="627" spans="1:8" ht="15">
      <c r="A627" s="11" t="s">
        <v>1508</v>
      </c>
      <c r="B627" s="12" t="s">
        <v>3439</v>
      </c>
      <c r="C627" s="12" t="s">
        <v>310</v>
      </c>
      <c r="D627" s="12" t="s">
        <v>1053</v>
      </c>
      <c r="E627" s="13">
        <v>18701</v>
      </c>
      <c r="F627" s="37"/>
      <c r="G627" s="37"/>
      <c r="H627" s="40"/>
    </row>
    <row r="628" spans="1:8" ht="15">
      <c r="A628" s="12" t="s">
        <v>1508</v>
      </c>
      <c r="B628" s="12" t="s">
        <v>1345</v>
      </c>
      <c r="C628" s="12" t="s">
        <v>536</v>
      </c>
      <c r="D628" s="12" t="s">
        <v>1053</v>
      </c>
      <c r="E628" s="13">
        <v>15601</v>
      </c>
      <c r="F628" s="37"/>
      <c r="G628" s="37"/>
      <c r="H628" s="40"/>
    </row>
    <row r="629" spans="1:8" ht="15">
      <c r="A629" s="11" t="s">
        <v>1742</v>
      </c>
      <c r="B629" s="19" t="s">
        <v>5359</v>
      </c>
      <c r="C629" s="19" t="s">
        <v>2794</v>
      </c>
      <c r="D629" s="19" t="s">
        <v>1053</v>
      </c>
      <c r="E629" s="13">
        <v>16874</v>
      </c>
      <c r="F629" s="37"/>
      <c r="G629" s="37"/>
      <c r="H629" s="40"/>
    </row>
    <row r="630" spans="1:8" ht="15">
      <c r="A630" s="12" t="s">
        <v>1764</v>
      </c>
      <c r="B630" s="12" t="s">
        <v>3215</v>
      </c>
      <c r="C630" s="12" t="s">
        <v>2</v>
      </c>
      <c r="D630" s="12" t="s">
        <v>1053</v>
      </c>
      <c r="E630" s="13">
        <v>16505</v>
      </c>
      <c r="F630" s="37"/>
      <c r="G630" s="37"/>
      <c r="H630" s="40"/>
    </row>
    <row r="631" spans="1:8" ht="15">
      <c r="A631" s="11" t="s">
        <v>1876</v>
      </c>
      <c r="B631" s="19" t="s">
        <v>5763</v>
      </c>
      <c r="C631" s="19" t="s">
        <v>2426</v>
      </c>
      <c r="D631" s="19" t="s">
        <v>1053</v>
      </c>
      <c r="E631" s="13">
        <v>16922</v>
      </c>
      <c r="F631" s="37"/>
      <c r="G631" s="37"/>
      <c r="H631" s="40"/>
    </row>
    <row r="632" spans="1:8" ht="15">
      <c r="A632" s="12" t="s">
        <v>1508</v>
      </c>
      <c r="B632" s="12" t="s">
        <v>1493</v>
      </c>
      <c r="C632" s="12" t="s">
        <v>161</v>
      </c>
      <c r="D632" s="12" t="s">
        <v>1053</v>
      </c>
      <c r="E632" s="13">
        <v>17754</v>
      </c>
      <c r="F632" s="37"/>
      <c r="G632" s="37"/>
      <c r="H632" s="40"/>
    </row>
    <row r="633" spans="1:8" ht="15">
      <c r="A633" s="11" t="s">
        <v>1979</v>
      </c>
      <c r="B633" s="12" t="s">
        <v>2421</v>
      </c>
      <c r="C633" s="12" t="s">
        <v>2</v>
      </c>
      <c r="D633" s="12" t="s">
        <v>1053</v>
      </c>
      <c r="E633" s="13">
        <v>16507</v>
      </c>
      <c r="F633" s="37"/>
      <c r="G633" s="37"/>
      <c r="H633" s="40"/>
    </row>
    <row r="634" spans="1:8" ht="15">
      <c r="A634" s="12" t="s">
        <v>2099</v>
      </c>
      <c r="B634" s="12" t="s">
        <v>1111</v>
      </c>
      <c r="C634" s="12" t="s">
        <v>1112</v>
      </c>
      <c r="D634" s="12" t="s">
        <v>1053</v>
      </c>
      <c r="E634" s="13">
        <v>15010</v>
      </c>
      <c r="F634" s="37"/>
      <c r="G634" s="37"/>
      <c r="H634" s="40"/>
    </row>
    <row r="635" spans="1:8" ht="15">
      <c r="A635" s="11" t="s">
        <v>966</v>
      </c>
      <c r="B635" s="12" t="s">
        <v>967</v>
      </c>
      <c r="C635" s="12" t="s">
        <v>484</v>
      </c>
      <c r="D635" s="12" t="s">
        <v>1053</v>
      </c>
      <c r="E635" s="13">
        <v>15522</v>
      </c>
      <c r="F635" s="37"/>
      <c r="G635" s="37"/>
      <c r="H635" s="40"/>
    </row>
    <row r="636" spans="1:8" ht="15">
      <c r="A636" s="12" t="s">
        <v>4760</v>
      </c>
      <c r="B636" s="12" t="s">
        <v>1867</v>
      </c>
      <c r="C636" s="12" t="s">
        <v>1868</v>
      </c>
      <c r="D636" s="12" t="s">
        <v>1053</v>
      </c>
      <c r="E636" s="13">
        <v>16259</v>
      </c>
      <c r="F636" s="37"/>
      <c r="G636" s="37"/>
      <c r="H636" s="40"/>
    </row>
    <row r="637" spans="1:8" ht="15">
      <c r="A637" s="11" t="s">
        <v>4918</v>
      </c>
      <c r="B637" s="12" t="s">
        <v>2531</v>
      </c>
      <c r="C637" s="12" t="s">
        <v>137</v>
      </c>
      <c r="D637" s="12" t="s">
        <v>1053</v>
      </c>
      <c r="E637" s="13">
        <v>17403</v>
      </c>
      <c r="F637" s="37"/>
      <c r="G637" s="37"/>
      <c r="H637" s="40"/>
    </row>
    <row r="638" spans="1:8" ht="15">
      <c r="A638" s="12" t="s">
        <v>4256</v>
      </c>
      <c r="B638" s="12" t="s">
        <v>3813</v>
      </c>
      <c r="C638" s="12" t="s">
        <v>928</v>
      </c>
      <c r="D638" s="12" t="s">
        <v>1053</v>
      </c>
      <c r="E638" s="13">
        <v>17870</v>
      </c>
      <c r="F638" s="37"/>
      <c r="G638" s="37"/>
      <c r="H638" s="40"/>
    </row>
    <row r="639" spans="1:8" ht="15">
      <c r="A639" s="11" t="s">
        <v>4351</v>
      </c>
      <c r="B639" s="16" t="s">
        <v>438</v>
      </c>
      <c r="C639" s="16" t="s">
        <v>439</v>
      </c>
      <c r="D639" s="16" t="s">
        <v>1053</v>
      </c>
      <c r="E639" s="17">
        <v>17325</v>
      </c>
      <c r="F639" s="37"/>
      <c r="G639" s="37"/>
      <c r="H639" s="40"/>
    </row>
    <row r="640" spans="1:8" ht="15">
      <c r="A640" s="15"/>
      <c r="B640" s="12" t="s">
        <v>1114</v>
      </c>
      <c r="C640" s="12" t="s">
        <v>205</v>
      </c>
      <c r="D640" s="12" t="s">
        <v>1053</v>
      </c>
      <c r="E640" s="13">
        <v>19320</v>
      </c>
      <c r="F640" s="37"/>
      <c r="G640" s="37"/>
      <c r="H640" s="40"/>
    </row>
    <row r="641" spans="1:8" ht="15">
      <c r="A641" s="11" t="s">
        <v>3173</v>
      </c>
      <c r="B641" s="12" t="s">
        <v>4592</v>
      </c>
      <c r="C641" s="12" t="s">
        <v>9</v>
      </c>
      <c r="D641" s="12" t="s">
        <v>1053</v>
      </c>
      <c r="E641" s="13">
        <v>15219</v>
      </c>
      <c r="F641" s="37"/>
      <c r="G641" s="37"/>
      <c r="H641" s="40"/>
    </row>
    <row r="642" spans="1:8" ht="15">
      <c r="A642" s="12" t="s">
        <v>517</v>
      </c>
      <c r="B642" s="16" t="s">
        <v>293</v>
      </c>
      <c r="C642" s="16" t="s">
        <v>294</v>
      </c>
      <c r="D642" s="16" t="s">
        <v>1053</v>
      </c>
      <c r="E642" s="17">
        <v>19082</v>
      </c>
      <c r="F642" s="37"/>
      <c r="G642" s="37"/>
      <c r="H642" s="40"/>
    </row>
    <row r="643" spans="1:9" ht="15">
      <c r="A643" s="11" t="s">
        <v>0</v>
      </c>
      <c r="B643" s="12" t="s">
        <v>3971</v>
      </c>
      <c r="C643" s="12" t="s">
        <v>249</v>
      </c>
      <c r="D643" s="12" t="s">
        <v>1053</v>
      </c>
      <c r="E643" s="13">
        <v>18337</v>
      </c>
      <c r="F643" s="37"/>
      <c r="G643" s="37"/>
      <c r="H643" s="41"/>
      <c r="I643" s="4"/>
    </row>
    <row r="644" spans="1:9" ht="15">
      <c r="A644" s="12" t="s">
        <v>1734</v>
      </c>
      <c r="B644" s="12" t="s">
        <v>4296</v>
      </c>
      <c r="C644" s="12" t="s">
        <v>4297</v>
      </c>
      <c r="D644" s="12" t="s">
        <v>1053</v>
      </c>
      <c r="E644" s="13">
        <v>16262</v>
      </c>
      <c r="F644" s="37"/>
      <c r="G644" s="37"/>
      <c r="H644" s="41"/>
      <c r="I644" s="4"/>
    </row>
    <row r="645" spans="1:8" ht="15">
      <c r="A645" s="11" t="s">
        <v>0</v>
      </c>
      <c r="B645" s="12" t="s">
        <v>1115</v>
      </c>
      <c r="C645" s="12" t="s">
        <v>41</v>
      </c>
      <c r="D645" s="12" t="s">
        <v>1053</v>
      </c>
      <c r="E645" s="13">
        <v>18102</v>
      </c>
      <c r="F645" s="37"/>
      <c r="G645" s="37"/>
      <c r="H645" s="40"/>
    </row>
    <row r="646" spans="1:8" ht="15">
      <c r="A646" s="12" t="s">
        <v>6025</v>
      </c>
      <c r="B646" s="16" t="s">
        <v>1047</v>
      </c>
      <c r="C646" s="16" t="s">
        <v>8</v>
      </c>
      <c r="D646" s="16" t="s">
        <v>1053</v>
      </c>
      <c r="E646" s="13">
        <v>19102</v>
      </c>
      <c r="F646" s="37"/>
      <c r="G646" s="37"/>
      <c r="H646" s="40"/>
    </row>
    <row r="647" spans="1:8" ht="15">
      <c r="A647" s="14"/>
      <c r="B647" s="12" t="s">
        <v>1877</v>
      </c>
      <c r="C647" s="12" t="s">
        <v>991</v>
      </c>
      <c r="D647" s="12" t="s">
        <v>1053</v>
      </c>
      <c r="E647" s="13">
        <v>15853</v>
      </c>
      <c r="F647" s="37"/>
      <c r="G647" s="37"/>
      <c r="H647" s="40"/>
    </row>
    <row r="648" spans="1:8" ht="15">
      <c r="A648" s="12" t="s">
        <v>1739</v>
      </c>
      <c r="B648" s="19" t="s">
        <v>5380</v>
      </c>
      <c r="C648" s="19" t="s">
        <v>307</v>
      </c>
      <c r="D648" s="19" t="s">
        <v>1053</v>
      </c>
      <c r="E648" s="13">
        <v>19382</v>
      </c>
      <c r="F648" s="37"/>
      <c r="G648" s="37"/>
      <c r="H648" s="40"/>
    </row>
    <row r="649" spans="1:8" ht="15">
      <c r="A649" s="11" t="s">
        <v>1776</v>
      </c>
      <c r="B649" s="12" t="s">
        <v>2137</v>
      </c>
      <c r="C649" s="12" t="s">
        <v>709</v>
      </c>
      <c r="D649" s="12" t="s">
        <v>1053</v>
      </c>
      <c r="E649" s="13">
        <v>16323</v>
      </c>
      <c r="F649" s="37"/>
      <c r="G649" s="37"/>
      <c r="H649" s="40"/>
    </row>
    <row r="650" spans="1:8" ht="15">
      <c r="A650" s="12" t="s">
        <v>2282</v>
      </c>
      <c r="B650" s="12" t="s">
        <v>2907</v>
      </c>
      <c r="C650" s="12" t="s">
        <v>96</v>
      </c>
      <c r="D650" s="12" t="s">
        <v>1053</v>
      </c>
      <c r="E650" s="13">
        <v>16652</v>
      </c>
      <c r="F650" s="37"/>
      <c r="G650" s="37"/>
      <c r="H650" s="40"/>
    </row>
    <row r="651" spans="1:8" ht="15">
      <c r="A651" s="11" t="s">
        <v>2503</v>
      </c>
      <c r="B651" s="12" t="s">
        <v>4871</v>
      </c>
      <c r="C651" s="12" t="s">
        <v>4872</v>
      </c>
      <c r="D651" s="12" t="s">
        <v>1053</v>
      </c>
      <c r="E651" s="13">
        <v>17350</v>
      </c>
      <c r="F651" s="37"/>
      <c r="G651" s="37"/>
      <c r="H651" s="40"/>
    </row>
    <row r="652" spans="1:8" ht="15">
      <c r="A652" s="12" t="s">
        <v>2854</v>
      </c>
      <c r="B652" s="12" t="s">
        <v>1117</v>
      </c>
      <c r="C652" s="12" t="s">
        <v>256</v>
      </c>
      <c r="D652" s="12" t="s">
        <v>1053</v>
      </c>
      <c r="E652" s="13">
        <v>16301</v>
      </c>
      <c r="F652" s="37"/>
      <c r="G652" s="37"/>
      <c r="H652" s="40"/>
    </row>
    <row r="653" spans="1:8" ht="15">
      <c r="A653" s="11" t="s">
        <v>3037</v>
      </c>
      <c r="B653" s="16" t="s">
        <v>356</v>
      </c>
      <c r="C653" s="16" t="s">
        <v>357</v>
      </c>
      <c r="D653" s="16" t="s">
        <v>1053</v>
      </c>
      <c r="E653" s="17">
        <v>15697</v>
      </c>
      <c r="F653" s="37"/>
      <c r="G653" s="37"/>
      <c r="H653" s="40"/>
    </row>
    <row r="654" spans="1:8" ht="15">
      <c r="A654" s="12" t="s">
        <v>3039</v>
      </c>
      <c r="B654" s="19" t="s">
        <v>5762</v>
      </c>
      <c r="C654" s="19" t="s">
        <v>409</v>
      </c>
      <c r="D654" s="19" t="s">
        <v>1053</v>
      </c>
      <c r="E654" s="13">
        <v>16915</v>
      </c>
      <c r="F654" s="37"/>
      <c r="G654" s="37"/>
      <c r="H654" s="40"/>
    </row>
    <row r="655" spans="1:8" ht="15">
      <c r="A655" s="11" t="s">
        <v>1696</v>
      </c>
      <c r="B655" s="12" t="s">
        <v>3286</v>
      </c>
      <c r="C655" s="12" t="s">
        <v>59</v>
      </c>
      <c r="D655" s="12" t="s">
        <v>1053</v>
      </c>
      <c r="E655" s="13">
        <v>19013</v>
      </c>
      <c r="F655" s="37"/>
      <c r="G655" s="37"/>
      <c r="H655" s="40"/>
    </row>
    <row r="656" spans="1:8" ht="15">
      <c r="A656" s="12" t="s">
        <v>3104</v>
      </c>
      <c r="B656" s="12" t="s">
        <v>1348</v>
      </c>
      <c r="C656" s="12" t="s">
        <v>31</v>
      </c>
      <c r="D656" s="12" t="s">
        <v>1053</v>
      </c>
      <c r="E656" s="13">
        <v>19401</v>
      </c>
      <c r="F656" s="37"/>
      <c r="G656" s="37"/>
      <c r="H656" s="40"/>
    </row>
    <row r="657" spans="1:8" ht="15">
      <c r="A657" s="11" t="s">
        <v>3135</v>
      </c>
      <c r="B657" s="12" t="s">
        <v>1451</v>
      </c>
      <c r="C657" s="12" t="s">
        <v>28</v>
      </c>
      <c r="D657" s="12" t="s">
        <v>1053</v>
      </c>
      <c r="E657" s="13">
        <v>16684</v>
      </c>
      <c r="F657" s="37"/>
      <c r="G657" s="37"/>
      <c r="H657" s="40"/>
    </row>
    <row r="658" spans="1:8" ht="15">
      <c r="A658" s="12" t="s">
        <v>3137</v>
      </c>
      <c r="B658" s="19" t="s">
        <v>5515</v>
      </c>
      <c r="C658" s="19" t="s">
        <v>12</v>
      </c>
      <c r="D658" s="19" t="s">
        <v>1053</v>
      </c>
      <c r="E658" s="13">
        <v>18504</v>
      </c>
      <c r="F658" s="37"/>
      <c r="G658" s="37"/>
      <c r="H658" s="40"/>
    </row>
    <row r="659" spans="1:8" ht="15">
      <c r="A659" s="11" t="s">
        <v>3139</v>
      </c>
      <c r="B659" s="19" t="s">
        <v>5514</v>
      </c>
      <c r="C659" s="19" t="s">
        <v>3209</v>
      </c>
      <c r="D659" s="19" t="s">
        <v>1053</v>
      </c>
      <c r="E659" s="13">
        <v>18519</v>
      </c>
      <c r="F659" s="37"/>
      <c r="G659" s="37"/>
      <c r="H659" s="40"/>
    </row>
    <row r="660" spans="1:8" ht="15">
      <c r="A660" s="12" t="s">
        <v>3143</v>
      </c>
      <c r="B660" s="12" t="s">
        <v>4528</v>
      </c>
      <c r="C660" s="12" t="s">
        <v>2414</v>
      </c>
      <c r="D660" s="12" t="s">
        <v>1053</v>
      </c>
      <c r="E660" s="13">
        <v>19382</v>
      </c>
      <c r="F660" s="37"/>
      <c r="G660" s="37"/>
      <c r="H660" s="40"/>
    </row>
    <row r="661" spans="1:8" ht="15">
      <c r="A661" s="11" t="s">
        <v>3145</v>
      </c>
      <c r="B661" s="12" t="s">
        <v>1328</v>
      </c>
      <c r="C661" s="12" t="s">
        <v>482</v>
      </c>
      <c r="D661" s="12" t="s">
        <v>1053</v>
      </c>
      <c r="E661" s="13">
        <v>16686</v>
      </c>
      <c r="F661" s="37"/>
      <c r="G661" s="37"/>
      <c r="H661" s="40"/>
    </row>
    <row r="662" spans="1:8" ht="15">
      <c r="A662" s="12" t="s">
        <v>4351</v>
      </c>
      <c r="B662" s="19" t="s">
        <v>5340</v>
      </c>
      <c r="C662" s="19" t="s">
        <v>101</v>
      </c>
      <c r="D662" s="19" t="s">
        <v>1053</v>
      </c>
      <c r="E662" s="13">
        <v>15904</v>
      </c>
      <c r="F662" s="37"/>
      <c r="G662" s="37"/>
      <c r="H662" s="40"/>
    </row>
    <row r="663" spans="1:8" ht="15">
      <c r="A663" s="11" t="s">
        <v>2344</v>
      </c>
      <c r="B663" s="12" t="s">
        <v>2910</v>
      </c>
      <c r="C663" s="12" t="s">
        <v>96</v>
      </c>
      <c r="D663" s="12" t="s">
        <v>1053</v>
      </c>
      <c r="E663" s="13">
        <v>19372</v>
      </c>
      <c r="F663" s="37"/>
      <c r="G663" s="37"/>
      <c r="H663" s="40"/>
    </row>
    <row r="664" spans="1:8" ht="15">
      <c r="A664" s="12" t="s">
        <v>2921</v>
      </c>
      <c r="B664" s="12" t="s">
        <v>4572</v>
      </c>
      <c r="C664" s="12" t="s">
        <v>4573</v>
      </c>
      <c r="D664" s="12" t="s">
        <v>1053</v>
      </c>
      <c r="E664" s="13">
        <v>15341</v>
      </c>
      <c r="F664" s="37"/>
      <c r="G664" s="37"/>
      <c r="H664" s="40"/>
    </row>
    <row r="665" spans="1:8" ht="15">
      <c r="A665" s="11" t="s">
        <v>3037</v>
      </c>
      <c r="B665" s="19" t="s">
        <v>5562</v>
      </c>
      <c r="C665" s="19" t="s">
        <v>41</v>
      </c>
      <c r="D665" s="19" t="s">
        <v>1053</v>
      </c>
      <c r="E665" s="13">
        <v>18104</v>
      </c>
      <c r="F665" s="37"/>
      <c r="G665" s="37"/>
      <c r="H665" s="40"/>
    </row>
    <row r="666" spans="1:8" ht="15">
      <c r="A666" s="12" t="s">
        <v>99</v>
      </c>
      <c r="B666" s="12" t="s">
        <v>4065</v>
      </c>
      <c r="C666" s="12" t="s">
        <v>65</v>
      </c>
      <c r="D666" s="12" t="s">
        <v>1053</v>
      </c>
      <c r="E666" s="13">
        <v>16630</v>
      </c>
      <c r="F666" s="37"/>
      <c r="G666" s="37"/>
      <c r="H666" s="40"/>
    </row>
    <row r="667" spans="1:8" ht="15">
      <c r="A667" s="11" t="s">
        <v>0</v>
      </c>
      <c r="B667" s="12" t="s">
        <v>2860</v>
      </c>
      <c r="C667" s="12" t="s">
        <v>2179</v>
      </c>
      <c r="D667" s="12" t="s">
        <v>1053</v>
      </c>
      <c r="E667" s="13">
        <v>17764</v>
      </c>
      <c r="F667" s="37"/>
      <c r="G667" s="37"/>
      <c r="H667" s="40"/>
    </row>
    <row r="668" spans="1:9" ht="15">
      <c r="A668" s="12" t="s">
        <v>974</v>
      </c>
      <c r="B668" s="12" t="s">
        <v>3888</v>
      </c>
      <c r="C668" s="12" t="s">
        <v>307</v>
      </c>
      <c r="D668" s="12" t="s">
        <v>1053</v>
      </c>
      <c r="E668" s="13">
        <v>19380</v>
      </c>
      <c r="F668" s="37"/>
      <c r="G668" s="37"/>
      <c r="H668" s="41"/>
      <c r="I668" s="4"/>
    </row>
    <row r="669" spans="1:8" ht="15">
      <c r="A669" s="11" t="s">
        <v>187</v>
      </c>
      <c r="B669" s="16" t="s">
        <v>406</v>
      </c>
      <c r="C669" s="16" t="s">
        <v>3</v>
      </c>
      <c r="D669" s="16" t="s">
        <v>1053</v>
      </c>
      <c r="E669" s="17">
        <v>17120</v>
      </c>
      <c r="F669" s="37"/>
      <c r="G669" s="37"/>
      <c r="H669" s="40"/>
    </row>
    <row r="670" spans="1:8" ht="15">
      <c r="A670" s="12" t="s">
        <v>3301</v>
      </c>
      <c r="B670" s="12" t="s">
        <v>4185</v>
      </c>
      <c r="C670" s="12" t="s">
        <v>4186</v>
      </c>
      <c r="D670" s="12" t="s">
        <v>1053</v>
      </c>
      <c r="E670" s="13">
        <v>15026</v>
      </c>
      <c r="F670" s="37"/>
      <c r="G670" s="37"/>
      <c r="H670" s="40"/>
    </row>
    <row r="671" spans="1:8" ht="15">
      <c r="A671" s="11" t="s">
        <v>3652</v>
      </c>
      <c r="B671" s="12" t="s">
        <v>1577</v>
      </c>
      <c r="C671" s="12" t="s">
        <v>709</v>
      </c>
      <c r="D671" s="12" t="s">
        <v>1053</v>
      </c>
      <c r="E671" s="13">
        <v>16323</v>
      </c>
      <c r="F671" s="37"/>
      <c r="G671" s="37"/>
      <c r="H671" s="40"/>
    </row>
    <row r="672" spans="1:9" ht="15">
      <c r="A672" s="15"/>
      <c r="B672" s="12" t="s">
        <v>3319</v>
      </c>
      <c r="C672" s="12" t="s">
        <v>1799</v>
      </c>
      <c r="D672" s="12" t="s">
        <v>1053</v>
      </c>
      <c r="E672" s="13">
        <v>17074</v>
      </c>
      <c r="F672" s="37"/>
      <c r="G672" s="37"/>
      <c r="H672" s="42"/>
      <c r="I672" s="6"/>
    </row>
    <row r="673" spans="1:8" ht="15">
      <c r="A673" s="11" t="s">
        <v>0</v>
      </c>
      <c r="B673" s="12" t="s">
        <v>3771</v>
      </c>
      <c r="C673" s="12" t="s">
        <v>8</v>
      </c>
      <c r="D673" s="12" t="s">
        <v>1053</v>
      </c>
      <c r="E673" s="13">
        <v>19147</v>
      </c>
      <c r="F673" s="37"/>
      <c r="G673" s="37"/>
      <c r="H673" s="40"/>
    </row>
    <row r="674" spans="1:8" ht="15">
      <c r="A674" s="12" t="s">
        <v>0</v>
      </c>
      <c r="B674" s="19" t="s">
        <v>5520</v>
      </c>
      <c r="C674" s="19" t="s">
        <v>5521</v>
      </c>
      <c r="D674" s="19" t="s">
        <v>1053</v>
      </c>
      <c r="E674" s="13">
        <v>18452</v>
      </c>
      <c r="F674" s="37"/>
      <c r="G674" s="37"/>
      <c r="H674" s="40"/>
    </row>
    <row r="675" spans="1:8" ht="15">
      <c r="A675" s="11" t="s">
        <v>0</v>
      </c>
      <c r="B675" s="19" t="s">
        <v>5777</v>
      </c>
      <c r="C675" s="19" t="s">
        <v>126</v>
      </c>
      <c r="D675" s="19" t="s">
        <v>1053</v>
      </c>
      <c r="E675" s="13">
        <v>15501</v>
      </c>
      <c r="F675" s="37"/>
      <c r="G675" s="37"/>
      <c r="H675" s="40"/>
    </row>
    <row r="676" spans="1:9" ht="15">
      <c r="A676" s="12" t="s">
        <v>684</v>
      </c>
      <c r="B676" s="12" t="s">
        <v>1388</v>
      </c>
      <c r="C676" s="12" t="s">
        <v>24</v>
      </c>
      <c r="D676" s="12" t="s">
        <v>1053</v>
      </c>
      <c r="E676" s="13">
        <v>17013</v>
      </c>
      <c r="F676" s="37"/>
      <c r="G676" s="37"/>
      <c r="H676" s="41"/>
      <c r="I676" s="4"/>
    </row>
    <row r="677" spans="1:9" ht="15">
      <c r="A677" s="11" t="s">
        <v>0</v>
      </c>
      <c r="B677" s="12" t="s">
        <v>2341</v>
      </c>
      <c r="C677" s="12" t="s">
        <v>131</v>
      </c>
      <c r="D677" s="12" t="s">
        <v>1053</v>
      </c>
      <c r="E677" s="13">
        <v>15370</v>
      </c>
      <c r="F677" s="37"/>
      <c r="G677" s="37"/>
      <c r="H677" s="41"/>
      <c r="I677" s="4"/>
    </row>
    <row r="678" spans="1:8" ht="15">
      <c r="A678" s="12" t="s">
        <v>0</v>
      </c>
      <c r="B678" s="12" t="s">
        <v>2762</v>
      </c>
      <c r="C678" s="12" t="s">
        <v>418</v>
      </c>
      <c r="D678" s="12" t="s">
        <v>1053</v>
      </c>
      <c r="E678" s="13">
        <v>18951</v>
      </c>
      <c r="F678" s="37"/>
      <c r="G678" s="37"/>
      <c r="H678" s="40"/>
    </row>
    <row r="679" spans="1:8" ht="15">
      <c r="A679" s="11" t="s">
        <v>0</v>
      </c>
      <c r="B679" s="12" t="s">
        <v>3396</v>
      </c>
      <c r="C679" s="12" t="s">
        <v>3397</v>
      </c>
      <c r="D679" s="12" t="s">
        <v>1053</v>
      </c>
      <c r="E679" s="13">
        <v>15725</v>
      </c>
      <c r="F679" s="37"/>
      <c r="G679" s="37"/>
      <c r="H679" s="40"/>
    </row>
    <row r="680" spans="1:8" ht="15">
      <c r="A680" s="12" t="s">
        <v>1203</v>
      </c>
      <c r="B680" s="19" t="s">
        <v>5275</v>
      </c>
      <c r="C680" s="19" t="s">
        <v>5276</v>
      </c>
      <c r="D680" s="19" t="s">
        <v>1053</v>
      </c>
      <c r="E680" s="13">
        <v>19440</v>
      </c>
      <c r="F680" s="37"/>
      <c r="G680" s="37"/>
      <c r="H680" s="40"/>
    </row>
    <row r="681" spans="1:8" ht="15">
      <c r="A681" s="11" t="s">
        <v>0</v>
      </c>
      <c r="B681" s="12" t="s">
        <v>1238</v>
      </c>
      <c r="C681" s="12" t="s">
        <v>3</v>
      </c>
      <c r="D681" s="12" t="s">
        <v>1053</v>
      </c>
      <c r="E681" s="13">
        <v>17110</v>
      </c>
      <c r="F681" s="37"/>
      <c r="G681" s="37"/>
      <c r="H681" s="40"/>
    </row>
    <row r="682" spans="1:8" ht="15">
      <c r="A682" s="12" t="s">
        <v>4281</v>
      </c>
      <c r="B682" s="19" t="s">
        <v>5862</v>
      </c>
      <c r="C682" s="19" t="s">
        <v>381</v>
      </c>
      <c r="D682" s="19" t="s">
        <v>1053</v>
      </c>
      <c r="E682" s="13">
        <v>19438</v>
      </c>
      <c r="F682" s="37"/>
      <c r="G682" s="37"/>
      <c r="H682" s="40"/>
    </row>
    <row r="683" spans="1:8" ht="15">
      <c r="A683" s="14"/>
      <c r="B683" s="12" t="s">
        <v>2642</v>
      </c>
      <c r="C683" s="12" t="s">
        <v>817</v>
      </c>
      <c r="D683" s="12" t="s">
        <v>1053</v>
      </c>
      <c r="E683" s="13">
        <v>15931</v>
      </c>
      <c r="F683" s="37"/>
      <c r="G683" s="37"/>
      <c r="H683" s="40"/>
    </row>
    <row r="684" spans="1:8" ht="15">
      <c r="A684" s="15"/>
      <c r="B684" s="12" t="s">
        <v>14</v>
      </c>
      <c r="C684" s="12" t="s">
        <v>15</v>
      </c>
      <c r="D684" s="12" t="s">
        <v>1053</v>
      </c>
      <c r="E684" s="13">
        <v>17837</v>
      </c>
      <c r="F684" s="37"/>
      <c r="G684" s="37"/>
      <c r="H684" s="40"/>
    </row>
    <row r="685" spans="1:8" ht="15">
      <c r="A685" s="11" t="s">
        <v>239</v>
      </c>
      <c r="B685" s="12" t="s">
        <v>1798</v>
      </c>
      <c r="C685" s="12" t="s">
        <v>1799</v>
      </c>
      <c r="D685" s="12" t="s">
        <v>1053</v>
      </c>
      <c r="E685" s="13">
        <v>17074</v>
      </c>
      <c r="F685" s="37"/>
      <c r="G685" s="37"/>
      <c r="H685" s="40"/>
    </row>
    <row r="686" spans="1:9" ht="15">
      <c r="A686" s="12" t="s">
        <v>4277</v>
      </c>
      <c r="B686" s="12" t="s">
        <v>3802</v>
      </c>
      <c r="C686" s="12" t="s">
        <v>925</v>
      </c>
      <c r="D686" s="12" t="s">
        <v>1053</v>
      </c>
      <c r="E686" s="13">
        <v>15074</v>
      </c>
      <c r="F686" s="37"/>
      <c r="G686" s="37"/>
      <c r="H686" s="41"/>
      <c r="I686" s="4"/>
    </row>
    <row r="687" spans="1:8" ht="15">
      <c r="A687" s="11" t="s">
        <v>4578</v>
      </c>
      <c r="B687" s="16" t="s">
        <v>640</v>
      </c>
      <c r="C687" s="16" t="s">
        <v>2</v>
      </c>
      <c r="D687" s="16" t="s">
        <v>1053</v>
      </c>
      <c r="E687" s="17">
        <v>16501</v>
      </c>
      <c r="F687" s="37"/>
      <c r="G687" s="37"/>
      <c r="H687" s="40"/>
    </row>
    <row r="688" spans="1:8" ht="15">
      <c r="A688" s="15"/>
      <c r="B688" s="12" t="s">
        <v>4501</v>
      </c>
      <c r="C688" s="12" t="s">
        <v>3551</v>
      </c>
      <c r="D688" s="12" t="s">
        <v>1053</v>
      </c>
      <c r="E688" s="13">
        <v>15536</v>
      </c>
      <c r="F688" s="37"/>
      <c r="G688" s="37"/>
      <c r="H688" s="40"/>
    </row>
    <row r="689" spans="1:8" ht="15">
      <c r="A689" s="14"/>
      <c r="B689" s="16" t="s">
        <v>545</v>
      </c>
      <c r="C689" s="16" t="s">
        <v>546</v>
      </c>
      <c r="D689" s="16" t="s">
        <v>1053</v>
      </c>
      <c r="E689" s="17" t="s">
        <v>5939</v>
      </c>
      <c r="F689" s="37"/>
      <c r="G689" s="37"/>
      <c r="H689" s="40"/>
    </row>
    <row r="690" spans="1:8" ht="15">
      <c r="A690" s="12" t="s">
        <v>3723</v>
      </c>
      <c r="B690" s="19" t="s">
        <v>5457</v>
      </c>
      <c r="C690" s="19" t="s">
        <v>5458</v>
      </c>
      <c r="D690" s="19" t="s">
        <v>1053</v>
      </c>
      <c r="E690" s="13">
        <v>19022</v>
      </c>
      <c r="F690" s="37"/>
      <c r="G690" s="37"/>
      <c r="H690" s="40"/>
    </row>
    <row r="691" spans="1:8" ht="15">
      <c r="A691" s="11" t="s">
        <v>0</v>
      </c>
      <c r="B691" s="12" t="s">
        <v>2159</v>
      </c>
      <c r="C691" s="12" t="s">
        <v>2160</v>
      </c>
      <c r="D691" s="12" t="s">
        <v>1053</v>
      </c>
      <c r="E691" s="13">
        <v>15323</v>
      </c>
      <c r="F691" s="37"/>
      <c r="G691" s="37"/>
      <c r="H691" s="40"/>
    </row>
    <row r="692" spans="1:9" ht="15">
      <c r="A692" s="12" t="s">
        <v>3582</v>
      </c>
      <c r="B692" s="12" t="s">
        <v>2141</v>
      </c>
      <c r="C692" s="12" t="s">
        <v>1842</v>
      </c>
      <c r="D692" s="12" t="s">
        <v>1053</v>
      </c>
      <c r="E692" s="13">
        <v>17740</v>
      </c>
      <c r="F692" s="37"/>
      <c r="G692" s="37"/>
      <c r="H692" s="41"/>
      <c r="I692" s="4"/>
    </row>
    <row r="693" spans="1:8" ht="15">
      <c r="A693" s="11" t="s">
        <v>4864</v>
      </c>
      <c r="B693" s="12" t="s">
        <v>2906</v>
      </c>
      <c r="C693" s="12" t="s">
        <v>96</v>
      </c>
      <c r="D693" s="12" t="s">
        <v>1053</v>
      </c>
      <c r="E693" s="13">
        <v>16652</v>
      </c>
      <c r="F693" s="37"/>
      <c r="G693" s="37"/>
      <c r="H693" s="40"/>
    </row>
    <row r="694" spans="1:8" ht="15">
      <c r="A694" s="15"/>
      <c r="B694" s="12" t="s">
        <v>4314</v>
      </c>
      <c r="C694" s="12" t="s">
        <v>4315</v>
      </c>
      <c r="D694" s="12" t="s">
        <v>1053</v>
      </c>
      <c r="E694" s="13">
        <v>16912</v>
      </c>
      <c r="F694" s="37"/>
      <c r="G694" s="37"/>
      <c r="H694" s="40"/>
    </row>
    <row r="695" spans="1:8" ht="15">
      <c r="A695" s="11" t="s">
        <v>2220</v>
      </c>
      <c r="B695" s="12" t="s">
        <v>3372</v>
      </c>
      <c r="C695" s="12" t="s">
        <v>876</v>
      </c>
      <c r="D695" s="12" t="s">
        <v>1053</v>
      </c>
      <c r="E695" s="13">
        <v>18801</v>
      </c>
      <c r="F695" s="37"/>
      <c r="G695" s="37"/>
      <c r="H695" s="40"/>
    </row>
    <row r="696" spans="1:8" ht="15">
      <c r="A696" s="12" t="s">
        <v>815</v>
      </c>
      <c r="B696" s="19" t="s">
        <v>5887</v>
      </c>
      <c r="C696" s="19" t="s">
        <v>9</v>
      </c>
      <c r="D696" s="19" t="s">
        <v>1053</v>
      </c>
      <c r="E696" s="13">
        <v>15220</v>
      </c>
      <c r="F696" s="37"/>
      <c r="G696" s="37"/>
      <c r="H696" s="40"/>
    </row>
    <row r="697" spans="1:8" ht="15">
      <c r="A697" s="11" t="s">
        <v>1400</v>
      </c>
      <c r="B697" s="12" t="s">
        <v>1773</v>
      </c>
      <c r="C697" s="12" t="s">
        <v>445</v>
      </c>
      <c r="D697" s="12" t="s">
        <v>1053</v>
      </c>
      <c r="E697" s="13">
        <v>15834</v>
      </c>
      <c r="F697" s="37"/>
      <c r="G697" s="37"/>
      <c r="H697" s="40"/>
    </row>
    <row r="698" spans="1:8" ht="15">
      <c r="A698" s="12" t="s">
        <v>1669</v>
      </c>
      <c r="B698" s="12" t="s">
        <v>1740</v>
      </c>
      <c r="C698" s="12" t="s">
        <v>1741</v>
      </c>
      <c r="D698" s="12" t="s">
        <v>1053</v>
      </c>
      <c r="E698" s="13">
        <v>15860</v>
      </c>
      <c r="F698" s="37"/>
      <c r="G698" s="37"/>
      <c r="H698" s="40"/>
    </row>
    <row r="699" spans="1:8" ht="15">
      <c r="A699" s="11" t="s">
        <v>2538</v>
      </c>
      <c r="B699" s="19" t="s">
        <v>5540</v>
      </c>
      <c r="C699" s="19" t="s">
        <v>70</v>
      </c>
      <c r="D699" s="19" t="s">
        <v>1053</v>
      </c>
      <c r="E699" s="13">
        <v>17022</v>
      </c>
      <c r="F699" s="37"/>
      <c r="G699" s="37"/>
      <c r="H699" s="40"/>
    </row>
    <row r="700" spans="1:8" ht="15">
      <c r="A700" s="12" t="s">
        <v>2641</v>
      </c>
      <c r="B700" s="12" t="s">
        <v>4959</v>
      </c>
      <c r="C700" s="12" t="s">
        <v>4960</v>
      </c>
      <c r="D700" s="12" t="s">
        <v>1053</v>
      </c>
      <c r="E700" s="13">
        <v>16853</v>
      </c>
      <c r="F700" s="37"/>
      <c r="G700" s="37"/>
      <c r="H700" s="40"/>
    </row>
    <row r="701" spans="1:8" ht="15">
      <c r="A701" s="11" t="s">
        <v>0</v>
      </c>
      <c r="B701" s="16" t="s">
        <v>608</v>
      </c>
      <c r="C701" s="16" t="s">
        <v>609</v>
      </c>
      <c r="D701" s="16" t="s">
        <v>1053</v>
      </c>
      <c r="E701" s="17">
        <v>18014</v>
      </c>
      <c r="F701" s="37"/>
      <c r="G701" s="37"/>
      <c r="H701" s="40"/>
    </row>
    <row r="702" spans="1:8" ht="15">
      <c r="A702" s="12" t="s">
        <v>4070</v>
      </c>
      <c r="B702" s="12" t="s">
        <v>2887</v>
      </c>
      <c r="C702" s="12" t="s">
        <v>1799</v>
      </c>
      <c r="D702" s="12" t="s">
        <v>1053</v>
      </c>
      <c r="E702" s="13">
        <v>17074</v>
      </c>
      <c r="F702" s="37"/>
      <c r="G702" s="37"/>
      <c r="H702" s="40"/>
    </row>
    <row r="703" spans="1:8" ht="15">
      <c r="A703" s="11" t="s">
        <v>4072</v>
      </c>
      <c r="B703" s="12" t="s">
        <v>3052</v>
      </c>
      <c r="C703" s="12" t="s">
        <v>1799</v>
      </c>
      <c r="D703" s="12" t="s">
        <v>1053</v>
      </c>
      <c r="E703" s="13">
        <v>17074</v>
      </c>
      <c r="F703" s="37"/>
      <c r="G703" s="37"/>
      <c r="H703" s="40"/>
    </row>
    <row r="704" spans="1:8" ht="15">
      <c r="A704" s="12" t="s">
        <v>3539</v>
      </c>
      <c r="B704" s="12" t="s">
        <v>2876</v>
      </c>
      <c r="C704" s="12" t="s">
        <v>96</v>
      </c>
      <c r="D704" s="12" t="s">
        <v>1053</v>
      </c>
      <c r="E704" s="13">
        <v>16652</v>
      </c>
      <c r="F704" s="37"/>
      <c r="G704" s="37"/>
      <c r="H704" s="40"/>
    </row>
    <row r="705" spans="1:8" ht="15">
      <c r="A705" s="11" t="s">
        <v>4568</v>
      </c>
      <c r="B705" s="12" t="s">
        <v>4196</v>
      </c>
      <c r="C705" s="12" t="s">
        <v>502</v>
      </c>
      <c r="D705" s="12" t="s">
        <v>1053</v>
      </c>
      <c r="E705" s="13">
        <v>16001</v>
      </c>
      <c r="F705" s="37"/>
      <c r="G705" s="37"/>
      <c r="H705" s="40"/>
    </row>
    <row r="706" spans="1:8" ht="15">
      <c r="A706" s="15"/>
      <c r="B706" s="12" t="s">
        <v>5145</v>
      </c>
      <c r="C706" s="12" t="s">
        <v>5146</v>
      </c>
      <c r="D706" s="12" t="s">
        <v>1053</v>
      </c>
      <c r="E706" s="13">
        <v>15235</v>
      </c>
      <c r="F706" s="37"/>
      <c r="G706" s="37"/>
      <c r="H706" s="40"/>
    </row>
    <row r="707" spans="1:8" ht="15">
      <c r="A707" s="11" t="s">
        <v>2337</v>
      </c>
      <c r="B707" s="12" t="s">
        <v>2615</v>
      </c>
      <c r="C707" s="12" t="s">
        <v>697</v>
      </c>
      <c r="D707" s="12" t="s">
        <v>1053</v>
      </c>
      <c r="E707" s="13">
        <v>16214</v>
      </c>
      <c r="F707" s="37"/>
      <c r="G707" s="37"/>
      <c r="H707" s="40"/>
    </row>
    <row r="708" spans="1:8" ht="15">
      <c r="A708" s="12" t="s">
        <v>4929</v>
      </c>
      <c r="B708" s="12" t="s">
        <v>3842</v>
      </c>
      <c r="C708" s="12" t="s">
        <v>938</v>
      </c>
      <c r="D708" s="12" t="s">
        <v>1053</v>
      </c>
      <c r="E708" s="13">
        <v>18360</v>
      </c>
      <c r="F708" s="37"/>
      <c r="G708" s="37"/>
      <c r="H708" s="40"/>
    </row>
    <row r="709" spans="1:8" ht="15">
      <c r="A709" s="11" t="s">
        <v>2292</v>
      </c>
      <c r="B709" s="12" t="s">
        <v>3251</v>
      </c>
      <c r="C709" s="12" t="s">
        <v>850</v>
      </c>
      <c r="D709" s="12" t="s">
        <v>1053</v>
      </c>
      <c r="E709" s="13">
        <v>16657</v>
      </c>
      <c r="F709" s="37"/>
      <c r="G709" s="37"/>
      <c r="H709" s="40"/>
    </row>
    <row r="710" spans="1:8" ht="15">
      <c r="A710" s="12" t="s">
        <v>648</v>
      </c>
      <c r="B710" s="12" t="s">
        <v>125</v>
      </c>
      <c r="C710" s="12" t="s">
        <v>126</v>
      </c>
      <c r="D710" s="12" t="s">
        <v>1053</v>
      </c>
      <c r="E710" s="13">
        <v>15510</v>
      </c>
      <c r="F710" s="37"/>
      <c r="G710" s="37"/>
      <c r="H710" s="40"/>
    </row>
    <row r="711" spans="1:9" ht="15">
      <c r="A711" s="11" t="s">
        <v>0</v>
      </c>
      <c r="B711" s="12" t="s">
        <v>2681</v>
      </c>
      <c r="C711" s="12" t="s">
        <v>96</v>
      </c>
      <c r="D711" s="12" t="s">
        <v>1053</v>
      </c>
      <c r="E711" s="13">
        <v>16652</v>
      </c>
      <c r="F711" s="37"/>
      <c r="G711" s="37"/>
      <c r="H711" s="41"/>
      <c r="I711" s="4"/>
    </row>
    <row r="712" spans="1:8" ht="15">
      <c r="A712" s="12" t="s">
        <v>2151</v>
      </c>
      <c r="B712" s="12" t="s">
        <v>3922</v>
      </c>
      <c r="C712" s="12" t="s">
        <v>28</v>
      </c>
      <c r="D712" s="12" t="s">
        <v>1053</v>
      </c>
      <c r="E712" s="13">
        <v>16648</v>
      </c>
      <c r="F712" s="37"/>
      <c r="G712" s="37"/>
      <c r="H712" s="40"/>
    </row>
    <row r="713" spans="1:8" ht="15">
      <c r="A713" s="11" t="s">
        <v>4263</v>
      </c>
      <c r="B713" s="12" t="s">
        <v>2728</v>
      </c>
      <c r="C713" s="12" t="s">
        <v>1945</v>
      </c>
      <c r="D713" s="12" t="s">
        <v>1053</v>
      </c>
      <c r="E713" s="13">
        <v>17241</v>
      </c>
      <c r="F713" s="37"/>
      <c r="G713" s="37"/>
      <c r="H713" s="40"/>
    </row>
    <row r="714" spans="1:8" ht="15">
      <c r="A714" s="12" t="s">
        <v>0</v>
      </c>
      <c r="B714" s="12" t="s">
        <v>4971</v>
      </c>
      <c r="C714" s="12" t="s">
        <v>4972</v>
      </c>
      <c r="D714" s="12" t="s">
        <v>1053</v>
      </c>
      <c r="E714" s="13">
        <v>16373</v>
      </c>
      <c r="F714" s="37"/>
      <c r="G714" s="37"/>
      <c r="H714" s="40"/>
    </row>
    <row r="715" spans="1:8" ht="15">
      <c r="A715" s="11" t="s">
        <v>5049</v>
      </c>
      <c r="B715" s="19" t="s">
        <v>5786</v>
      </c>
      <c r="C715" s="19" t="s">
        <v>304</v>
      </c>
      <c r="D715" s="19" t="s">
        <v>1053</v>
      </c>
      <c r="E715" s="13">
        <v>16901</v>
      </c>
      <c r="F715" s="37"/>
      <c r="G715" s="37"/>
      <c r="H715" s="40"/>
    </row>
    <row r="716" spans="1:8" ht="15">
      <c r="A716" s="15"/>
      <c r="B716" s="16" t="s">
        <v>555</v>
      </c>
      <c r="C716" s="16" t="s">
        <v>21</v>
      </c>
      <c r="D716" s="16" t="s">
        <v>1053</v>
      </c>
      <c r="E716" s="17" t="s">
        <v>5942</v>
      </c>
      <c r="F716" s="37"/>
      <c r="G716" s="37"/>
      <c r="H716" s="40"/>
    </row>
    <row r="717" spans="1:8" ht="15">
      <c r="A717" s="11" t="s">
        <v>0</v>
      </c>
      <c r="B717" s="19" t="s">
        <v>5774</v>
      </c>
      <c r="C717" s="19" t="s">
        <v>4405</v>
      </c>
      <c r="D717" s="19" t="s">
        <v>1053</v>
      </c>
      <c r="E717" s="13">
        <v>17963</v>
      </c>
      <c r="F717" s="37"/>
      <c r="G717" s="37"/>
      <c r="H717" s="40"/>
    </row>
    <row r="718" spans="1:8" ht="15">
      <c r="A718" s="12" t="s">
        <v>4757</v>
      </c>
      <c r="B718" s="12" t="s">
        <v>3165</v>
      </c>
      <c r="C718" s="12" t="s">
        <v>3166</v>
      </c>
      <c r="D718" s="12" t="s">
        <v>1053</v>
      </c>
      <c r="E718" s="13">
        <v>17920</v>
      </c>
      <c r="F718" s="37"/>
      <c r="G718" s="37"/>
      <c r="H718" s="40"/>
    </row>
    <row r="719" spans="1:8" ht="15">
      <c r="A719" s="11" t="s">
        <v>4269</v>
      </c>
      <c r="B719" s="12" t="s">
        <v>1118</v>
      </c>
      <c r="C719" s="12" t="s">
        <v>1119</v>
      </c>
      <c r="D719" s="12" t="s">
        <v>1053</v>
      </c>
      <c r="E719" s="13">
        <v>16127</v>
      </c>
      <c r="F719" s="37"/>
      <c r="G719" s="37"/>
      <c r="H719" s="40"/>
    </row>
    <row r="720" spans="1:8" ht="15">
      <c r="A720" s="12" t="s">
        <v>0</v>
      </c>
      <c r="B720" s="19" t="s">
        <v>5509</v>
      </c>
      <c r="C720" s="19" t="s">
        <v>621</v>
      </c>
      <c r="D720" s="19" t="s">
        <v>1053</v>
      </c>
      <c r="E720" s="13">
        <v>15825</v>
      </c>
      <c r="F720" s="37"/>
      <c r="G720" s="37"/>
      <c r="H720" s="40"/>
    </row>
    <row r="721" spans="1:8" ht="15">
      <c r="A721" s="11" t="s">
        <v>2825</v>
      </c>
      <c r="B721" s="16" t="s">
        <v>181</v>
      </c>
      <c r="C721" s="16" t="s">
        <v>41</v>
      </c>
      <c r="D721" s="16" t="s">
        <v>1053</v>
      </c>
      <c r="E721" s="13">
        <v>18101</v>
      </c>
      <c r="F721" s="37"/>
      <c r="G721" s="37"/>
      <c r="H721" s="40"/>
    </row>
    <row r="722" spans="1:8" ht="15">
      <c r="A722" s="12" t="s">
        <v>4096</v>
      </c>
      <c r="B722" s="12" t="s">
        <v>4191</v>
      </c>
      <c r="C722" s="12" t="s">
        <v>314</v>
      </c>
      <c r="D722" s="12" t="s">
        <v>1053</v>
      </c>
      <c r="E722" s="13">
        <v>17701</v>
      </c>
      <c r="F722" s="37"/>
      <c r="G722" s="37"/>
      <c r="H722" s="40"/>
    </row>
    <row r="723" spans="1:8" ht="15">
      <c r="A723" s="11" t="s">
        <v>4563</v>
      </c>
      <c r="B723" s="12" t="s">
        <v>3740</v>
      </c>
      <c r="C723" s="12" t="s">
        <v>611</v>
      </c>
      <c r="D723" s="12" t="s">
        <v>1053</v>
      </c>
      <c r="E723" s="13">
        <v>15068</v>
      </c>
      <c r="F723" s="37"/>
      <c r="G723" s="37"/>
      <c r="H723" s="40"/>
    </row>
    <row r="724" spans="1:8" ht="15">
      <c r="A724" s="15" t="s">
        <v>791</v>
      </c>
      <c r="B724" s="12" t="s">
        <v>792</v>
      </c>
      <c r="C724" s="12" t="s">
        <v>41</v>
      </c>
      <c r="D724" s="12" t="s">
        <v>1053</v>
      </c>
      <c r="E724" s="22">
        <v>18103</v>
      </c>
      <c r="F724" s="37"/>
      <c r="G724" s="37"/>
      <c r="H724" s="40"/>
    </row>
    <row r="725" spans="1:8" ht="15">
      <c r="A725" s="11" t="s">
        <v>500</v>
      </c>
      <c r="B725" s="12" t="s">
        <v>3583</v>
      </c>
      <c r="C725" s="12" t="s">
        <v>3584</v>
      </c>
      <c r="D725" s="12" t="s">
        <v>1053</v>
      </c>
      <c r="E725" s="13">
        <v>17545</v>
      </c>
      <c r="F725" s="37"/>
      <c r="G725" s="37"/>
      <c r="H725" s="40"/>
    </row>
    <row r="726" spans="1:9" ht="15">
      <c r="A726" s="12" t="s">
        <v>523</v>
      </c>
      <c r="B726" s="16" t="s">
        <v>427</v>
      </c>
      <c r="C726" s="16" t="s">
        <v>428</v>
      </c>
      <c r="D726" s="16" t="s">
        <v>1053</v>
      </c>
      <c r="E726" s="17">
        <v>19072</v>
      </c>
      <c r="F726" s="37"/>
      <c r="G726" s="37"/>
      <c r="H726" s="41"/>
      <c r="I726" s="4"/>
    </row>
    <row r="727" spans="1:9" ht="15">
      <c r="A727" s="11" t="s">
        <v>798</v>
      </c>
      <c r="B727" s="19" t="s">
        <v>5524</v>
      </c>
      <c r="C727" s="19" t="s">
        <v>12</v>
      </c>
      <c r="D727" s="19" t="s">
        <v>1053</v>
      </c>
      <c r="E727" s="13">
        <v>18509</v>
      </c>
      <c r="F727" s="37"/>
      <c r="G727" s="37"/>
      <c r="H727" s="41"/>
      <c r="I727" s="4"/>
    </row>
    <row r="728" spans="1:8" ht="15">
      <c r="A728" s="12" t="s">
        <v>0</v>
      </c>
      <c r="B728" s="12" t="s">
        <v>3345</v>
      </c>
      <c r="C728" s="12" t="s">
        <v>814</v>
      </c>
      <c r="D728" s="12" t="s">
        <v>1053</v>
      </c>
      <c r="E728" s="13">
        <v>18042</v>
      </c>
      <c r="F728" s="37"/>
      <c r="G728" s="37"/>
      <c r="H728" s="40"/>
    </row>
    <row r="729" spans="1:8" ht="15">
      <c r="A729" s="11" t="s">
        <v>1385</v>
      </c>
      <c r="B729" s="12" t="s">
        <v>1344</v>
      </c>
      <c r="C729" s="12" t="s">
        <v>2</v>
      </c>
      <c r="D729" s="12" t="s">
        <v>1053</v>
      </c>
      <c r="E729" s="13">
        <v>16505</v>
      </c>
      <c r="F729" s="37"/>
      <c r="G729" s="37"/>
      <c r="H729" s="40"/>
    </row>
    <row r="730" spans="1:8" ht="15">
      <c r="A730" s="12" t="s">
        <v>2349</v>
      </c>
      <c r="B730" s="12" t="s">
        <v>4498</v>
      </c>
      <c r="C730" s="12" t="s">
        <v>4499</v>
      </c>
      <c r="D730" s="12" t="s">
        <v>1053</v>
      </c>
      <c r="E730" s="13">
        <v>15533</v>
      </c>
      <c r="F730" s="37"/>
      <c r="G730" s="37"/>
      <c r="H730" s="40"/>
    </row>
    <row r="731" spans="1:8" ht="15">
      <c r="A731" s="11" t="s">
        <v>3515</v>
      </c>
      <c r="B731" s="19" t="s">
        <v>5321</v>
      </c>
      <c r="C731" s="19" t="s">
        <v>5283</v>
      </c>
      <c r="D731" s="19" t="s">
        <v>1053</v>
      </c>
      <c r="E731" s="13">
        <v>19067</v>
      </c>
      <c r="F731" s="37"/>
      <c r="G731" s="37"/>
      <c r="H731" s="40"/>
    </row>
    <row r="732" spans="1:8" ht="15">
      <c r="A732" s="12" t="s">
        <v>4195</v>
      </c>
      <c r="B732" s="19" t="s">
        <v>5166</v>
      </c>
      <c r="C732" s="19" t="s">
        <v>9</v>
      </c>
      <c r="D732" s="19" t="s">
        <v>1053</v>
      </c>
      <c r="E732" s="13">
        <v>15222</v>
      </c>
      <c r="F732" s="37"/>
      <c r="G732" s="37"/>
      <c r="H732" s="40"/>
    </row>
    <row r="733" spans="1:8" ht="15">
      <c r="A733" s="11" t="s">
        <v>4751</v>
      </c>
      <c r="B733" s="16" t="s">
        <v>183</v>
      </c>
      <c r="C733" s="16" t="s">
        <v>41</v>
      </c>
      <c r="D733" s="16" t="s">
        <v>1053</v>
      </c>
      <c r="E733" s="17">
        <v>18103</v>
      </c>
      <c r="F733" s="37"/>
      <c r="G733" s="37"/>
      <c r="H733" s="40"/>
    </row>
    <row r="734" spans="1:8" ht="15">
      <c r="A734" s="15"/>
      <c r="B734" s="19" t="s">
        <v>5916</v>
      </c>
      <c r="C734" s="19" t="s">
        <v>9</v>
      </c>
      <c r="D734" s="19" t="s">
        <v>1053</v>
      </c>
      <c r="E734" s="13">
        <v>15220</v>
      </c>
      <c r="F734" s="37"/>
      <c r="G734" s="37"/>
      <c r="H734" s="40"/>
    </row>
    <row r="735" spans="1:8" ht="15">
      <c r="A735" s="14"/>
      <c r="B735" s="19" t="s">
        <v>5246</v>
      </c>
      <c r="C735" s="19" t="s">
        <v>321</v>
      </c>
      <c r="D735" s="19" t="s">
        <v>1053</v>
      </c>
      <c r="E735" s="13">
        <v>15005</v>
      </c>
      <c r="F735" s="37"/>
      <c r="G735" s="37"/>
      <c r="H735" s="40"/>
    </row>
    <row r="736" spans="1:8" ht="15">
      <c r="A736" s="15"/>
      <c r="B736" s="19" t="s">
        <v>5570</v>
      </c>
      <c r="C736" s="19" t="s">
        <v>41</v>
      </c>
      <c r="D736" s="19" t="s">
        <v>1053</v>
      </c>
      <c r="E736" s="13">
        <v>18103</v>
      </c>
      <c r="F736" s="37"/>
      <c r="G736" s="37"/>
      <c r="H736" s="40"/>
    </row>
    <row r="737" spans="1:8" ht="15">
      <c r="A737" s="11" t="s">
        <v>1040</v>
      </c>
      <c r="B737" s="16" t="s">
        <v>997</v>
      </c>
      <c r="C737" s="16" t="s">
        <v>543</v>
      </c>
      <c r="D737" s="16" t="s">
        <v>1053</v>
      </c>
      <c r="E737" s="13">
        <v>17821</v>
      </c>
      <c r="F737" s="37"/>
      <c r="G737" s="37"/>
      <c r="H737" s="40"/>
    </row>
    <row r="738" spans="1:8" ht="15">
      <c r="A738" s="12" t="s">
        <v>1855</v>
      </c>
      <c r="B738" s="16" t="s">
        <v>385</v>
      </c>
      <c r="C738" s="16" t="s">
        <v>386</v>
      </c>
      <c r="D738" s="16" t="s">
        <v>1053</v>
      </c>
      <c r="E738" s="17">
        <v>15129</v>
      </c>
      <c r="F738" s="37"/>
      <c r="G738" s="37"/>
      <c r="H738" s="40"/>
    </row>
    <row r="739" spans="1:8" ht="15">
      <c r="A739" s="11" t="s">
        <v>0</v>
      </c>
      <c r="B739" s="19" t="s">
        <v>5778</v>
      </c>
      <c r="C739" s="19" t="s">
        <v>2827</v>
      </c>
      <c r="D739" s="19" t="s">
        <v>1053</v>
      </c>
      <c r="E739" s="13">
        <v>15963</v>
      </c>
      <c r="F739" s="37"/>
      <c r="G739" s="37"/>
      <c r="H739" s="40"/>
    </row>
    <row r="740" spans="1:8" ht="15">
      <c r="A740" s="12" t="s">
        <v>1696</v>
      </c>
      <c r="B740" s="12" t="s">
        <v>2143</v>
      </c>
      <c r="C740" s="12" t="s">
        <v>314</v>
      </c>
      <c r="D740" s="12" t="s">
        <v>1053</v>
      </c>
      <c r="E740" s="13">
        <v>17701</v>
      </c>
      <c r="F740" s="37"/>
      <c r="G740" s="37"/>
      <c r="H740" s="40"/>
    </row>
    <row r="741" spans="1:8" ht="15">
      <c r="A741" s="14"/>
      <c r="B741" s="12" t="s">
        <v>2243</v>
      </c>
      <c r="C741" s="12" t="s">
        <v>90</v>
      </c>
      <c r="D741" s="12" t="s">
        <v>1053</v>
      </c>
      <c r="E741" s="13">
        <v>16651</v>
      </c>
      <c r="F741" s="37"/>
      <c r="G741" s="37"/>
      <c r="H741" s="40"/>
    </row>
    <row r="742" spans="1:8" ht="15">
      <c r="A742" s="12" t="s">
        <v>3679</v>
      </c>
      <c r="B742" s="19" t="s">
        <v>5376</v>
      </c>
      <c r="C742" s="19" t="s">
        <v>5377</v>
      </c>
      <c r="D742" s="19" t="s">
        <v>1053</v>
      </c>
      <c r="E742" s="13">
        <v>19087</v>
      </c>
      <c r="F742" s="37"/>
      <c r="G742" s="37"/>
      <c r="H742" s="40"/>
    </row>
    <row r="743" spans="1:8" ht="15">
      <c r="A743" s="14"/>
      <c r="B743" s="12" t="s">
        <v>3559</v>
      </c>
      <c r="C743" s="12" t="s">
        <v>3560</v>
      </c>
      <c r="D743" s="12" t="s">
        <v>1053</v>
      </c>
      <c r="E743" s="13">
        <v>18917</v>
      </c>
      <c r="F743" s="37"/>
      <c r="G743" s="37"/>
      <c r="H743" s="40"/>
    </row>
    <row r="744" spans="1:8" ht="15">
      <c r="A744" s="12" t="s">
        <v>858</v>
      </c>
      <c r="B744" s="12" t="s">
        <v>859</v>
      </c>
      <c r="C744" s="12" t="s">
        <v>15</v>
      </c>
      <c r="D744" s="12" t="s">
        <v>1053</v>
      </c>
      <c r="E744" s="13">
        <v>17837</v>
      </c>
      <c r="F744" s="37"/>
      <c r="G744" s="37"/>
      <c r="H744" s="40"/>
    </row>
    <row r="745" spans="1:8" ht="15">
      <c r="A745" s="11" t="s">
        <v>3750</v>
      </c>
      <c r="B745" s="19" t="s">
        <v>5860</v>
      </c>
      <c r="C745" s="19" t="s">
        <v>5861</v>
      </c>
      <c r="D745" s="19" t="s">
        <v>1053</v>
      </c>
      <c r="E745" s="13">
        <v>19061</v>
      </c>
      <c r="F745" s="37"/>
      <c r="G745" s="37"/>
      <c r="H745" s="40"/>
    </row>
    <row r="746" spans="1:8" ht="15">
      <c r="A746" s="15"/>
      <c r="B746" s="16" t="s">
        <v>613</v>
      </c>
      <c r="C746" s="16" t="s">
        <v>8</v>
      </c>
      <c r="D746" s="16" t="s">
        <v>1053</v>
      </c>
      <c r="E746" s="17">
        <v>19103</v>
      </c>
      <c r="F746" s="37"/>
      <c r="G746" s="37"/>
      <c r="H746" s="40"/>
    </row>
    <row r="747" spans="1:8" ht="15">
      <c r="A747" s="11" t="s">
        <v>2503</v>
      </c>
      <c r="B747" s="19" t="s">
        <v>5291</v>
      </c>
      <c r="C747" s="19" t="s">
        <v>5292</v>
      </c>
      <c r="D747" s="19" t="s">
        <v>1053</v>
      </c>
      <c r="E747" s="13">
        <v>19053</v>
      </c>
      <c r="F747" s="37"/>
      <c r="G747" s="37"/>
      <c r="H747" s="40"/>
    </row>
    <row r="748" spans="1:8" ht="15">
      <c r="A748" s="12" t="s">
        <v>2757</v>
      </c>
      <c r="B748" s="19" t="s">
        <v>5387</v>
      </c>
      <c r="C748" s="19" t="s">
        <v>759</v>
      </c>
      <c r="D748" s="19" t="s">
        <v>1053</v>
      </c>
      <c r="E748" s="13">
        <v>19341</v>
      </c>
      <c r="F748" s="37"/>
      <c r="G748" s="37"/>
      <c r="H748" s="40"/>
    </row>
    <row r="749" spans="1:8" ht="15">
      <c r="A749" s="11" t="s">
        <v>2765</v>
      </c>
      <c r="B749" s="12" t="s">
        <v>3287</v>
      </c>
      <c r="C749" s="12" t="s">
        <v>697</v>
      </c>
      <c r="D749" s="12" t="s">
        <v>1053</v>
      </c>
      <c r="E749" s="13">
        <v>16214</v>
      </c>
      <c r="F749" s="37"/>
      <c r="G749" s="37"/>
      <c r="H749" s="40"/>
    </row>
    <row r="750" spans="1:8" ht="15">
      <c r="A750" s="12" t="s">
        <v>3966</v>
      </c>
      <c r="B750" s="12" t="s">
        <v>3634</v>
      </c>
      <c r="C750" s="12" t="s">
        <v>28</v>
      </c>
      <c r="D750" s="12" t="s">
        <v>1053</v>
      </c>
      <c r="E750" s="13">
        <v>16648</v>
      </c>
      <c r="F750" s="37"/>
      <c r="G750" s="37"/>
      <c r="H750" s="40"/>
    </row>
    <row r="751" spans="1:8" ht="15">
      <c r="A751" s="11" t="s">
        <v>4636</v>
      </c>
      <c r="B751" s="16" t="s">
        <v>663</v>
      </c>
      <c r="C751" s="16" t="s">
        <v>664</v>
      </c>
      <c r="D751" s="16" t="s">
        <v>1053</v>
      </c>
      <c r="E751" s="17">
        <v>16148</v>
      </c>
      <c r="F751" s="37"/>
      <c r="G751" s="37"/>
      <c r="H751" s="40"/>
    </row>
    <row r="752" spans="1:8" ht="15">
      <c r="A752" s="12" t="s">
        <v>2759</v>
      </c>
      <c r="B752" s="19" t="s">
        <v>5543</v>
      </c>
      <c r="C752" s="19" t="s">
        <v>337</v>
      </c>
      <c r="D752" s="19" t="s">
        <v>1053</v>
      </c>
      <c r="E752" s="13">
        <v>17602</v>
      </c>
      <c r="F752" s="37"/>
      <c r="G752" s="37"/>
      <c r="H752" s="40"/>
    </row>
    <row r="753" spans="1:8" ht="15">
      <c r="A753" s="14"/>
      <c r="B753" s="12" t="s">
        <v>3418</v>
      </c>
      <c r="C753" s="12" t="s">
        <v>1209</v>
      </c>
      <c r="D753" s="12" t="s">
        <v>1053</v>
      </c>
      <c r="E753" s="13">
        <v>15425</v>
      </c>
      <c r="F753" s="37"/>
      <c r="G753" s="37"/>
      <c r="H753" s="40"/>
    </row>
    <row r="754" spans="1:8" ht="15">
      <c r="A754" s="15"/>
      <c r="B754" s="19" t="s">
        <v>5727</v>
      </c>
      <c r="C754" s="19" t="s">
        <v>8</v>
      </c>
      <c r="D754" s="19" t="s">
        <v>1053</v>
      </c>
      <c r="E754" s="13">
        <v>19103</v>
      </c>
      <c r="F754" s="37"/>
      <c r="G754" s="37"/>
      <c r="H754" s="40"/>
    </row>
    <row r="755" spans="1:8" ht="15">
      <c r="A755" s="11" t="s">
        <v>572</v>
      </c>
      <c r="B755" s="12" t="s">
        <v>109</v>
      </c>
      <c r="C755" s="12" t="s">
        <v>8</v>
      </c>
      <c r="D755" s="12" t="s">
        <v>1053</v>
      </c>
      <c r="E755" s="13">
        <v>19121</v>
      </c>
      <c r="F755" s="37"/>
      <c r="G755" s="37"/>
      <c r="H755" s="40"/>
    </row>
    <row r="756" spans="1:9" ht="15">
      <c r="A756" s="12" t="s">
        <v>779</v>
      </c>
      <c r="B756" s="19" t="s">
        <v>5234</v>
      </c>
      <c r="C756" s="19" t="s">
        <v>5235</v>
      </c>
      <c r="D756" s="19" t="s">
        <v>1053</v>
      </c>
      <c r="E756" s="13">
        <v>15656</v>
      </c>
      <c r="F756" s="37"/>
      <c r="G756" s="37"/>
      <c r="H756" s="41"/>
      <c r="I756" s="4"/>
    </row>
    <row r="757" spans="1:9" ht="15">
      <c r="A757" s="11" t="s">
        <v>1708</v>
      </c>
      <c r="B757" s="12" t="s">
        <v>2291</v>
      </c>
      <c r="C757" s="12" t="s">
        <v>506</v>
      </c>
      <c r="D757" s="12" t="s">
        <v>1053</v>
      </c>
      <c r="E757" s="13">
        <v>17522</v>
      </c>
      <c r="F757" s="37"/>
      <c r="G757" s="37"/>
      <c r="H757" s="41"/>
      <c r="I757" s="4"/>
    </row>
    <row r="758" spans="1:8" ht="15">
      <c r="A758" s="12" t="s">
        <v>2791</v>
      </c>
      <c r="B758" s="12" t="s">
        <v>1338</v>
      </c>
      <c r="C758" s="12" t="s">
        <v>12</v>
      </c>
      <c r="D758" s="12" t="s">
        <v>1053</v>
      </c>
      <c r="E758" s="13">
        <v>18509</v>
      </c>
      <c r="F758" s="37"/>
      <c r="G758" s="37"/>
      <c r="H758" s="40"/>
    </row>
    <row r="759" spans="1:8" ht="15">
      <c r="A759" s="11" t="s">
        <v>4516</v>
      </c>
      <c r="B759" s="12" t="s">
        <v>1280</v>
      </c>
      <c r="C759" s="12" t="s">
        <v>1281</v>
      </c>
      <c r="D759" s="12" t="s">
        <v>1053</v>
      </c>
      <c r="E759" s="13">
        <v>18938</v>
      </c>
      <c r="F759" s="37"/>
      <c r="G759" s="37"/>
      <c r="H759" s="40"/>
    </row>
    <row r="760" spans="1:8" ht="15">
      <c r="A760" s="15"/>
      <c r="B760" s="16" t="s">
        <v>665</v>
      </c>
      <c r="C760" s="16" t="s">
        <v>299</v>
      </c>
      <c r="D760" s="16" t="s">
        <v>1053</v>
      </c>
      <c r="E760" s="17">
        <v>15301</v>
      </c>
      <c r="F760" s="37"/>
      <c r="G760" s="37"/>
      <c r="H760" s="40"/>
    </row>
    <row r="761" spans="1:8" ht="15">
      <c r="A761" s="11" t="s">
        <v>3748</v>
      </c>
      <c r="B761" s="12" t="s">
        <v>3250</v>
      </c>
      <c r="C761" s="12" t="s">
        <v>850</v>
      </c>
      <c r="D761" s="12" t="s">
        <v>1053</v>
      </c>
      <c r="E761" s="13">
        <v>16657</v>
      </c>
      <c r="F761" s="37"/>
      <c r="G761" s="37"/>
      <c r="H761" s="40"/>
    </row>
    <row r="762" spans="1:8" ht="15">
      <c r="A762" s="12" t="s">
        <v>2124</v>
      </c>
      <c r="B762" s="12" t="s">
        <v>3253</v>
      </c>
      <c r="C762" s="12" t="s">
        <v>850</v>
      </c>
      <c r="D762" s="12" t="s">
        <v>1053</v>
      </c>
      <c r="E762" s="13">
        <v>16657</v>
      </c>
      <c r="F762" s="37"/>
      <c r="G762" s="37"/>
      <c r="H762" s="40"/>
    </row>
    <row r="763" spans="1:8" ht="15">
      <c r="A763" s="11" t="s">
        <v>2200</v>
      </c>
      <c r="B763" s="12" t="s">
        <v>1287</v>
      </c>
      <c r="C763" s="12" t="s">
        <v>1288</v>
      </c>
      <c r="D763" s="12" t="s">
        <v>1053</v>
      </c>
      <c r="E763" s="13">
        <v>18036</v>
      </c>
      <c r="F763" s="37"/>
      <c r="G763" s="37"/>
      <c r="H763" s="40"/>
    </row>
    <row r="764" spans="1:8" ht="15">
      <c r="A764" s="12" t="s">
        <v>5108</v>
      </c>
      <c r="B764" s="16" t="s">
        <v>780</v>
      </c>
      <c r="C764" s="16" t="s">
        <v>601</v>
      </c>
      <c r="D764" s="16" t="s">
        <v>1053</v>
      </c>
      <c r="E764" s="17">
        <v>16057</v>
      </c>
      <c r="F764" s="37"/>
      <c r="G764" s="37"/>
      <c r="H764" s="40"/>
    </row>
    <row r="765" spans="1:8" ht="15">
      <c r="A765" s="11" t="s">
        <v>998</v>
      </c>
      <c r="B765" s="12" t="s">
        <v>999</v>
      </c>
      <c r="C765" s="12" t="s">
        <v>126</v>
      </c>
      <c r="D765" s="12" t="s">
        <v>1053</v>
      </c>
      <c r="E765" s="13">
        <v>15501</v>
      </c>
      <c r="F765" s="37"/>
      <c r="G765" s="37"/>
      <c r="H765" s="40"/>
    </row>
    <row r="766" spans="1:8" ht="15">
      <c r="A766" s="12" t="s">
        <v>4638</v>
      </c>
      <c r="B766" s="12" t="s">
        <v>3878</v>
      </c>
      <c r="C766" s="12" t="s">
        <v>131</v>
      </c>
      <c r="D766" s="12" t="s">
        <v>1053</v>
      </c>
      <c r="E766" s="13">
        <v>15370</v>
      </c>
      <c r="F766" s="37"/>
      <c r="G766" s="37"/>
      <c r="H766" s="40"/>
    </row>
    <row r="767" spans="1:8" ht="15">
      <c r="A767" s="11" t="s">
        <v>1661</v>
      </c>
      <c r="B767" s="12" t="s">
        <v>4851</v>
      </c>
      <c r="C767" s="12" t="s">
        <v>864</v>
      </c>
      <c r="D767" s="12" t="s">
        <v>1053</v>
      </c>
      <c r="E767" s="13">
        <v>17047</v>
      </c>
      <c r="F767" s="37"/>
      <c r="G767" s="37"/>
      <c r="H767" s="40"/>
    </row>
    <row r="768" spans="1:8" ht="15">
      <c r="A768" s="12" t="s">
        <v>4062</v>
      </c>
      <c r="B768" s="12" t="s">
        <v>3597</v>
      </c>
      <c r="C768" s="12" t="s">
        <v>3598</v>
      </c>
      <c r="D768" s="12" t="s">
        <v>1053</v>
      </c>
      <c r="E768" s="13">
        <v>17224</v>
      </c>
      <c r="F768" s="37"/>
      <c r="G768" s="37"/>
      <c r="H768" s="40"/>
    </row>
    <row r="769" spans="1:8" ht="15">
      <c r="A769" s="14"/>
      <c r="B769" s="16" t="s">
        <v>588</v>
      </c>
      <c r="C769" s="16" t="s">
        <v>3</v>
      </c>
      <c r="D769" s="16" t="s">
        <v>1053</v>
      </c>
      <c r="E769" s="17" t="s">
        <v>5951</v>
      </c>
      <c r="F769" s="37"/>
      <c r="G769" s="37"/>
      <c r="H769" s="40"/>
    </row>
    <row r="770" spans="1:8" ht="15">
      <c r="A770" s="12" t="s">
        <v>0</v>
      </c>
      <c r="B770" s="12" t="s">
        <v>3140</v>
      </c>
      <c r="C770" s="12" t="s">
        <v>1698</v>
      </c>
      <c r="D770" s="12" t="s">
        <v>1053</v>
      </c>
      <c r="E770" s="13">
        <v>15861</v>
      </c>
      <c r="F770" s="37"/>
      <c r="G770" s="37"/>
      <c r="H770" s="40"/>
    </row>
    <row r="771" spans="1:9" ht="15">
      <c r="A771" s="11" t="s">
        <v>251</v>
      </c>
      <c r="B771" s="19" t="s">
        <v>5496</v>
      </c>
      <c r="C771" s="19" t="s">
        <v>201</v>
      </c>
      <c r="D771" s="19" t="s">
        <v>1053</v>
      </c>
      <c r="E771" s="13">
        <v>17201</v>
      </c>
      <c r="F771" s="37"/>
      <c r="G771" s="37"/>
      <c r="H771" s="41"/>
      <c r="I771" s="4"/>
    </row>
    <row r="772" spans="1:9" ht="15">
      <c r="A772" s="12" t="s">
        <v>0</v>
      </c>
      <c r="B772" s="19" t="s">
        <v>5310</v>
      </c>
      <c r="C772" s="19" t="s">
        <v>5311</v>
      </c>
      <c r="D772" s="19" t="s">
        <v>1053</v>
      </c>
      <c r="E772" s="13">
        <v>18976</v>
      </c>
      <c r="F772" s="37"/>
      <c r="G772" s="37"/>
      <c r="H772" s="41"/>
      <c r="I772" s="4"/>
    </row>
    <row r="773" spans="1:9" ht="15">
      <c r="A773" s="11" t="s">
        <v>0</v>
      </c>
      <c r="B773" s="12" t="s">
        <v>2485</v>
      </c>
      <c r="C773" s="12" t="s">
        <v>337</v>
      </c>
      <c r="D773" s="12" t="s">
        <v>1053</v>
      </c>
      <c r="E773" s="13">
        <v>17602</v>
      </c>
      <c r="F773" s="37"/>
      <c r="G773" s="37"/>
      <c r="H773" s="41"/>
      <c r="I773" s="4"/>
    </row>
    <row r="774" spans="1:9" ht="15">
      <c r="A774" s="12" t="s">
        <v>880</v>
      </c>
      <c r="B774" s="12" t="s">
        <v>3055</v>
      </c>
      <c r="C774" s="12" t="s">
        <v>2175</v>
      </c>
      <c r="D774" s="12" t="s">
        <v>1053</v>
      </c>
      <c r="E774" s="13">
        <v>16619</v>
      </c>
      <c r="F774" s="37"/>
      <c r="G774" s="37"/>
      <c r="H774" s="41"/>
      <c r="I774" s="4"/>
    </row>
    <row r="775" spans="1:8" ht="15">
      <c r="A775" s="11" t="s">
        <v>0</v>
      </c>
      <c r="B775" s="19" t="s">
        <v>5403</v>
      </c>
      <c r="C775" s="19" t="s">
        <v>2179</v>
      </c>
      <c r="D775" s="19" t="s">
        <v>1053</v>
      </c>
      <c r="E775" s="13">
        <v>17764</v>
      </c>
      <c r="F775" s="37"/>
      <c r="G775" s="37"/>
      <c r="H775" s="40"/>
    </row>
    <row r="776" spans="1:8" ht="15">
      <c r="A776" s="12" t="s">
        <v>952</v>
      </c>
      <c r="B776" s="12" t="s">
        <v>953</v>
      </c>
      <c r="C776" s="12" t="s">
        <v>299</v>
      </c>
      <c r="D776" s="12" t="s">
        <v>1053</v>
      </c>
      <c r="E776" s="13">
        <v>15301</v>
      </c>
      <c r="F776" s="37"/>
      <c r="G776" s="37"/>
      <c r="H776" s="40"/>
    </row>
    <row r="777" spans="1:8" ht="15">
      <c r="A777" s="11" t="s">
        <v>2090</v>
      </c>
      <c r="B777" s="12" t="s">
        <v>3688</v>
      </c>
      <c r="C777" s="12" t="s">
        <v>2070</v>
      </c>
      <c r="D777" s="12" t="s">
        <v>1053</v>
      </c>
      <c r="E777" s="13">
        <v>17068</v>
      </c>
      <c r="F777" s="37"/>
      <c r="G777" s="37"/>
      <c r="H777" s="40"/>
    </row>
    <row r="778" spans="1:8" ht="15">
      <c r="A778" s="12" t="s">
        <v>2534</v>
      </c>
      <c r="B778" s="19" t="s">
        <v>5784</v>
      </c>
      <c r="C778" s="19" t="s">
        <v>876</v>
      </c>
      <c r="D778" s="19" t="s">
        <v>1053</v>
      </c>
      <c r="E778" s="13">
        <v>18801</v>
      </c>
      <c r="F778" s="37"/>
      <c r="G778" s="37"/>
      <c r="H778" s="40"/>
    </row>
    <row r="779" spans="1:8" ht="15">
      <c r="A779" s="11" t="s">
        <v>0</v>
      </c>
      <c r="B779" s="12" t="s">
        <v>2968</v>
      </c>
      <c r="C779" s="12" t="s">
        <v>126</v>
      </c>
      <c r="D779" s="12" t="s">
        <v>1053</v>
      </c>
      <c r="E779" s="13">
        <v>15622</v>
      </c>
      <c r="F779" s="37"/>
      <c r="G779" s="37"/>
      <c r="H779" s="40"/>
    </row>
    <row r="780" spans="1:8" ht="15">
      <c r="A780" s="12" t="s">
        <v>3317</v>
      </c>
      <c r="B780" s="12" t="s">
        <v>2072</v>
      </c>
      <c r="C780" s="12" t="s">
        <v>514</v>
      </c>
      <c r="D780" s="12" t="s">
        <v>1053</v>
      </c>
      <c r="E780" s="13">
        <v>16933</v>
      </c>
      <c r="F780" s="37"/>
      <c r="G780" s="37"/>
      <c r="H780" s="40"/>
    </row>
    <row r="781" spans="1:8" ht="15">
      <c r="A781" s="11" t="s">
        <v>3736</v>
      </c>
      <c r="B781" s="12" t="s">
        <v>4808</v>
      </c>
      <c r="C781" s="12" t="s">
        <v>131</v>
      </c>
      <c r="D781" s="12" t="s">
        <v>1053</v>
      </c>
      <c r="E781" s="13">
        <v>15370</v>
      </c>
      <c r="F781" s="37"/>
      <c r="G781" s="37"/>
      <c r="H781" s="40"/>
    </row>
    <row r="782" spans="1:8" ht="15">
      <c r="A782" s="12" t="s">
        <v>4284</v>
      </c>
      <c r="B782" s="12" t="s">
        <v>1806</v>
      </c>
      <c r="C782" s="12" t="s">
        <v>1807</v>
      </c>
      <c r="D782" s="12" t="s">
        <v>1053</v>
      </c>
      <c r="E782" s="13">
        <v>16689</v>
      </c>
      <c r="F782" s="37"/>
      <c r="G782" s="37"/>
      <c r="H782" s="40"/>
    </row>
    <row r="783" spans="1:8" ht="15">
      <c r="A783" s="11" t="s">
        <v>0</v>
      </c>
      <c r="B783" s="19" t="s">
        <v>5361</v>
      </c>
      <c r="C783" s="19" t="s">
        <v>178</v>
      </c>
      <c r="D783" s="19" t="s">
        <v>1053</v>
      </c>
      <c r="E783" s="13">
        <v>16803</v>
      </c>
      <c r="F783" s="37"/>
      <c r="G783" s="37"/>
      <c r="H783" s="40"/>
    </row>
    <row r="784" spans="1:8" ht="15">
      <c r="A784" s="12" t="s">
        <v>880</v>
      </c>
      <c r="B784" s="12" t="s">
        <v>3701</v>
      </c>
      <c r="C784" s="12" t="s">
        <v>566</v>
      </c>
      <c r="D784" s="12" t="s">
        <v>1053</v>
      </c>
      <c r="E784" s="13">
        <v>16335</v>
      </c>
      <c r="F784" s="37"/>
      <c r="G784" s="37"/>
      <c r="H784" s="40"/>
    </row>
    <row r="785" spans="1:8" ht="15">
      <c r="A785" s="14"/>
      <c r="B785" s="12" t="s">
        <v>2301</v>
      </c>
      <c r="C785" s="12" t="s">
        <v>2302</v>
      </c>
      <c r="D785" s="12" t="s">
        <v>1053</v>
      </c>
      <c r="E785" s="13">
        <v>17048</v>
      </c>
      <c r="F785" s="37"/>
      <c r="G785" s="37"/>
      <c r="H785" s="40"/>
    </row>
    <row r="786" spans="1:8" ht="15">
      <c r="A786" s="15"/>
      <c r="B786" s="16" t="s">
        <v>421</v>
      </c>
      <c r="C786" s="16" t="s">
        <v>422</v>
      </c>
      <c r="D786" s="16" t="s">
        <v>1053</v>
      </c>
      <c r="E786" s="17">
        <v>19482</v>
      </c>
      <c r="F786" s="37"/>
      <c r="G786" s="37"/>
      <c r="H786" s="40"/>
    </row>
    <row r="787" spans="1:8" ht="15">
      <c r="A787" s="14"/>
      <c r="B787" s="12" t="s">
        <v>4611</v>
      </c>
      <c r="C787" s="12" t="s">
        <v>4612</v>
      </c>
      <c r="D787" s="12" t="s">
        <v>1053</v>
      </c>
      <c r="E787" s="13">
        <v>19113</v>
      </c>
      <c r="F787" s="37"/>
      <c r="G787" s="37"/>
      <c r="H787" s="40"/>
    </row>
    <row r="788" spans="1:8" ht="15">
      <c r="A788" s="12" t="s">
        <v>0</v>
      </c>
      <c r="B788" s="19" t="s">
        <v>5793</v>
      </c>
      <c r="C788" s="19" t="s">
        <v>4207</v>
      </c>
      <c r="D788" s="19" t="s">
        <v>1053</v>
      </c>
      <c r="E788" s="13">
        <v>16319</v>
      </c>
      <c r="F788" s="37"/>
      <c r="G788" s="37"/>
      <c r="H788" s="40"/>
    </row>
    <row r="789" spans="1:8" ht="15">
      <c r="A789" s="11" t="s">
        <v>3734</v>
      </c>
      <c r="B789" s="12" t="s">
        <v>3463</v>
      </c>
      <c r="C789" s="12" t="s">
        <v>3</v>
      </c>
      <c r="D789" s="12" t="s">
        <v>1053</v>
      </c>
      <c r="E789" s="13">
        <v>17101</v>
      </c>
      <c r="F789" s="37"/>
      <c r="G789" s="37"/>
      <c r="H789" s="40"/>
    </row>
    <row r="790" spans="1:8" ht="15">
      <c r="A790" s="12" t="s">
        <v>0</v>
      </c>
      <c r="B790" s="12" t="s">
        <v>2740</v>
      </c>
      <c r="C790" s="12" t="s">
        <v>1306</v>
      </c>
      <c r="D790" s="12" t="s">
        <v>1053</v>
      </c>
      <c r="E790" s="13">
        <v>15765</v>
      </c>
      <c r="F790" s="37"/>
      <c r="G790" s="37"/>
      <c r="H790" s="40"/>
    </row>
    <row r="791" spans="1:8" ht="15">
      <c r="A791" s="11" t="s">
        <v>1548</v>
      </c>
      <c r="B791" s="12" t="s">
        <v>3621</v>
      </c>
      <c r="C791" s="12" t="s">
        <v>3</v>
      </c>
      <c r="D791" s="12" t="s">
        <v>1053</v>
      </c>
      <c r="E791" s="13">
        <v>17120</v>
      </c>
      <c r="F791" s="37"/>
      <c r="G791" s="37"/>
      <c r="H791" s="40"/>
    </row>
    <row r="792" spans="1:8" ht="15">
      <c r="A792" s="12" t="s">
        <v>882</v>
      </c>
      <c r="B792" s="12" t="s">
        <v>5129</v>
      </c>
      <c r="C792" s="12" t="s">
        <v>31</v>
      </c>
      <c r="D792" s="12" t="s">
        <v>1053</v>
      </c>
      <c r="E792" s="13">
        <v>19401</v>
      </c>
      <c r="F792" s="37"/>
      <c r="G792" s="37"/>
      <c r="H792" s="40"/>
    </row>
    <row r="793" spans="1:8" ht="15">
      <c r="A793" s="11" t="s">
        <v>4209</v>
      </c>
      <c r="B793" s="12" t="s">
        <v>3930</v>
      </c>
      <c r="C793" s="12" t="s">
        <v>3931</v>
      </c>
      <c r="D793" s="12" t="s">
        <v>1053</v>
      </c>
      <c r="E793" s="13">
        <v>15101</v>
      </c>
      <c r="F793" s="37"/>
      <c r="G793" s="37"/>
      <c r="H793" s="40"/>
    </row>
    <row r="794" spans="1:8" ht="15">
      <c r="A794" s="12" t="s">
        <v>0</v>
      </c>
      <c r="B794" s="19" t="s">
        <v>5214</v>
      </c>
      <c r="C794" s="19" t="s">
        <v>5215</v>
      </c>
      <c r="D794" s="19" t="s">
        <v>1053</v>
      </c>
      <c r="E794" s="13">
        <v>15116</v>
      </c>
      <c r="F794" s="37"/>
      <c r="G794" s="37"/>
      <c r="H794" s="40"/>
    </row>
    <row r="795" spans="1:9" ht="15">
      <c r="A795" s="11" t="s">
        <v>712</v>
      </c>
      <c r="B795" s="12" t="s">
        <v>1624</v>
      </c>
      <c r="C795" s="12" t="s">
        <v>484</v>
      </c>
      <c r="D795" s="12" t="s">
        <v>1053</v>
      </c>
      <c r="E795" s="13">
        <v>15522</v>
      </c>
      <c r="F795" s="37"/>
      <c r="G795" s="37"/>
      <c r="H795" s="41"/>
      <c r="I795" s="4"/>
    </row>
    <row r="796" spans="1:9" ht="15">
      <c r="A796" s="12" t="s">
        <v>0</v>
      </c>
      <c r="B796" s="12" t="s">
        <v>2071</v>
      </c>
      <c r="C796" s="12" t="s">
        <v>514</v>
      </c>
      <c r="D796" s="12" t="s">
        <v>1053</v>
      </c>
      <c r="E796" s="13">
        <v>16933</v>
      </c>
      <c r="F796" s="37"/>
      <c r="G796" s="37"/>
      <c r="H796" s="41"/>
      <c r="I796" s="4"/>
    </row>
    <row r="797" spans="1:8" ht="15">
      <c r="A797" s="11" t="s">
        <v>4242</v>
      </c>
      <c r="B797" s="12" t="s">
        <v>2732</v>
      </c>
      <c r="C797" s="12" t="s">
        <v>2554</v>
      </c>
      <c r="D797" s="12" t="s">
        <v>1053</v>
      </c>
      <c r="E797" s="13">
        <v>15470</v>
      </c>
      <c r="F797" s="37"/>
      <c r="G797" s="37"/>
      <c r="H797" s="40"/>
    </row>
    <row r="798" spans="1:8" ht="15">
      <c r="A798" s="15"/>
      <c r="B798" s="12" t="s">
        <v>1445</v>
      </c>
      <c r="C798" s="12" t="s">
        <v>394</v>
      </c>
      <c r="D798" s="12" t="s">
        <v>1053</v>
      </c>
      <c r="E798" s="13">
        <v>17033</v>
      </c>
      <c r="F798" s="37"/>
      <c r="G798" s="37"/>
      <c r="H798" s="40"/>
    </row>
    <row r="799" spans="1:8" ht="15">
      <c r="A799" s="11" t="s">
        <v>944</v>
      </c>
      <c r="B799" s="16" t="s">
        <v>945</v>
      </c>
      <c r="C799" s="16" t="s">
        <v>946</v>
      </c>
      <c r="D799" s="16" t="s">
        <v>1053</v>
      </c>
      <c r="E799" s="13">
        <v>16353</v>
      </c>
      <c r="F799" s="37"/>
      <c r="G799" s="37"/>
      <c r="H799" s="40"/>
    </row>
    <row r="800" spans="1:8" ht="15">
      <c r="A800" s="15" t="s">
        <v>923</v>
      </c>
      <c r="B800" s="12" t="s">
        <v>924</v>
      </c>
      <c r="C800" s="12" t="s">
        <v>925</v>
      </c>
      <c r="D800" s="12" t="s">
        <v>1053</v>
      </c>
      <c r="E800" s="13">
        <v>15074</v>
      </c>
      <c r="F800" s="37"/>
      <c r="G800" s="37"/>
      <c r="H800" s="40"/>
    </row>
    <row r="801" spans="1:8" ht="15">
      <c r="A801" s="11" t="s">
        <v>2156</v>
      </c>
      <c r="B801" s="12" t="s">
        <v>3465</v>
      </c>
      <c r="C801" s="12" t="s">
        <v>41</v>
      </c>
      <c r="D801" s="12" t="s">
        <v>1053</v>
      </c>
      <c r="E801" s="13">
        <v>18103</v>
      </c>
      <c r="F801" s="37"/>
      <c r="G801" s="37"/>
      <c r="H801" s="40"/>
    </row>
    <row r="802" spans="1:8" ht="15">
      <c r="A802" s="12" t="s">
        <v>2316</v>
      </c>
      <c r="B802" s="12" t="s">
        <v>3107</v>
      </c>
      <c r="C802" s="12" t="s">
        <v>850</v>
      </c>
      <c r="D802" s="12" t="s">
        <v>1053</v>
      </c>
      <c r="E802" s="13">
        <v>16657</v>
      </c>
      <c r="F802" s="37"/>
      <c r="G802" s="37"/>
      <c r="H802" s="40"/>
    </row>
    <row r="803" spans="1:8" ht="15">
      <c r="A803" s="11" t="s">
        <v>3925</v>
      </c>
      <c r="B803" s="12" t="s">
        <v>3467</v>
      </c>
      <c r="C803" s="12" t="s">
        <v>41</v>
      </c>
      <c r="D803" s="12" t="s">
        <v>1053</v>
      </c>
      <c r="E803" s="13">
        <v>18103</v>
      </c>
      <c r="F803" s="37"/>
      <c r="G803" s="37"/>
      <c r="H803" s="40"/>
    </row>
    <row r="804" spans="1:8" ht="15">
      <c r="A804" s="12" t="s">
        <v>3590</v>
      </c>
      <c r="B804" s="12" t="s">
        <v>2154</v>
      </c>
      <c r="C804" s="12" t="s">
        <v>2155</v>
      </c>
      <c r="D804" s="12" t="s">
        <v>1053</v>
      </c>
      <c r="E804" s="13">
        <v>15658</v>
      </c>
      <c r="F804" s="37"/>
      <c r="G804" s="37"/>
      <c r="H804" s="40"/>
    </row>
    <row r="805" spans="1:8" ht="15">
      <c r="A805" s="14"/>
      <c r="B805" s="12" t="s">
        <v>3469</v>
      </c>
      <c r="C805" s="12" t="s">
        <v>41</v>
      </c>
      <c r="D805" s="12" t="s">
        <v>1053</v>
      </c>
      <c r="E805" s="13">
        <v>18103</v>
      </c>
      <c r="F805" s="37"/>
      <c r="G805" s="37"/>
      <c r="H805" s="40"/>
    </row>
    <row r="806" spans="1:8" ht="15">
      <c r="A806" s="12" t="s">
        <v>0</v>
      </c>
      <c r="B806" s="16" t="s">
        <v>423</v>
      </c>
      <c r="C806" s="16" t="s">
        <v>8</v>
      </c>
      <c r="D806" s="16" t="s">
        <v>1053</v>
      </c>
      <c r="E806" s="17">
        <v>19122</v>
      </c>
      <c r="F806" s="37"/>
      <c r="G806" s="37"/>
      <c r="H806" s="40"/>
    </row>
    <row r="807" spans="1:8" ht="15">
      <c r="A807" s="14"/>
      <c r="B807" s="12" t="s">
        <v>1585</v>
      </c>
      <c r="C807" s="12" t="s">
        <v>1586</v>
      </c>
      <c r="D807" s="12" t="s">
        <v>1053</v>
      </c>
      <c r="E807" s="13">
        <v>16341</v>
      </c>
      <c r="F807" s="37"/>
      <c r="G807" s="37"/>
      <c r="H807" s="40"/>
    </row>
    <row r="808" spans="1:8" ht="15">
      <c r="A808" s="12" t="s">
        <v>0</v>
      </c>
      <c r="B808" s="19" t="s">
        <v>5390</v>
      </c>
      <c r="C808" s="19" t="s">
        <v>5391</v>
      </c>
      <c r="D808" s="19" t="s">
        <v>1053</v>
      </c>
      <c r="E808" s="13" t="s">
        <v>6002</v>
      </c>
      <c r="F808" s="37"/>
      <c r="G808" s="37"/>
      <c r="H808" s="40"/>
    </row>
    <row r="809" spans="1:8" ht="15">
      <c r="A809" s="11" t="s">
        <v>2050</v>
      </c>
      <c r="B809" s="12" t="s">
        <v>1964</v>
      </c>
      <c r="C809" s="12" t="s">
        <v>946</v>
      </c>
      <c r="D809" s="12" t="s">
        <v>1053</v>
      </c>
      <c r="E809" s="13">
        <v>16353</v>
      </c>
      <c r="F809" s="37"/>
      <c r="G809" s="37"/>
      <c r="H809" s="40"/>
    </row>
    <row r="810" spans="1:8" ht="15">
      <c r="A810" s="12" t="s">
        <v>2305</v>
      </c>
      <c r="B810" s="12" t="s">
        <v>5037</v>
      </c>
      <c r="C810" s="12" t="s">
        <v>5038</v>
      </c>
      <c r="D810" s="12" t="s">
        <v>1053</v>
      </c>
      <c r="E810" s="13">
        <v>15330</v>
      </c>
      <c r="F810" s="37"/>
      <c r="G810" s="37"/>
      <c r="H810" s="40"/>
    </row>
    <row r="811" spans="1:8" ht="15">
      <c r="A811" s="11" t="s">
        <v>3340</v>
      </c>
      <c r="B811" s="12" t="s">
        <v>1120</v>
      </c>
      <c r="C811" s="12" t="s">
        <v>394</v>
      </c>
      <c r="D811" s="12" t="s">
        <v>1053</v>
      </c>
      <c r="E811" s="13">
        <v>17033</v>
      </c>
      <c r="F811" s="37"/>
      <c r="G811" s="37"/>
      <c r="H811" s="40"/>
    </row>
    <row r="812" spans="1:8" ht="15">
      <c r="A812" s="12" t="s">
        <v>3340</v>
      </c>
      <c r="B812" s="12" t="s">
        <v>2962</v>
      </c>
      <c r="C812" s="12" t="s">
        <v>1668</v>
      </c>
      <c r="D812" s="12" t="s">
        <v>1053</v>
      </c>
      <c r="E812" s="13">
        <v>16735</v>
      </c>
      <c r="F812" s="37"/>
      <c r="G812" s="37"/>
      <c r="H812" s="40"/>
    </row>
    <row r="813" spans="1:8" ht="15">
      <c r="A813" s="11" t="s">
        <v>5019</v>
      </c>
      <c r="B813" s="12" t="s">
        <v>3066</v>
      </c>
      <c r="C813" s="12" t="s">
        <v>645</v>
      </c>
      <c r="D813" s="12" t="s">
        <v>1053</v>
      </c>
      <c r="E813" s="13">
        <v>17844</v>
      </c>
      <c r="F813" s="37"/>
      <c r="G813" s="37"/>
      <c r="H813" s="40"/>
    </row>
    <row r="814" spans="1:8" ht="15">
      <c r="A814" s="12" t="s">
        <v>2503</v>
      </c>
      <c r="B814" s="16" t="s">
        <v>467</v>
      </c>
      <c r="C814" s="16" t="s">
        <v>8</v>
      </c>
      <c r="D814" s="16" t="s">
        <v>1053</v>
      </c>
      <c r="E814" s="17">
        <v>19126</v>
      </c>
      <c r="F814" s="37"/>
      <c r="G814" s="37"/>
      <c r="H814" s="40"/>
    </row>
    <row r="815" spans="1:8" ht="15">
      <c r="A815" s="11" t="s">
        <v>3225</v>
      </c>
      <c r="B815" s="19" t="s">
        <v>5351</v>
      </c>
      <c r="C815" s="19" t="s">
        <v>101</v>
      </c>
      <c r="D815" s="19" t="s">
        <v>1053</v>
      </c>
      <c r="E815" s="13">
        <v>15905</v>
      </c>
      <c r="F815" s="37"/>
      <c r="G815" s="37"/>
      <c r="H815" s="40"/>
    </row>
    <row r="816" spans="1:8" ht="15">
      <c r="A816" s="12" t="s">
        <v>71</v>
      </c>
      <c r="B816" s="19" t="s">
        <v>5557</v>
      </c>
      <c r="C816" s="19" t="s">
        <v>242</v>
      </c>
      <c r="D816" s="19" t="s">
        <v>1053</v>
      </c>
      <c r="E816" s="13">
        <v>17042</v>
      </c>
      <c r="F816" s="37"/>
      <c r="G816" s="37"/>
      <c r="H816" s="40"/>
    </row>
    <row r="817" spans="1:8" ht="15">
      <c r="A817" s="11" t="s">
        <v>0</v>
      </c>
      <c r="B817" s="12" t="s">
        <v>3474</v>
      </c>
      <c r="C817" s="12" t="s">
        <v>186</v>
      </c>
      <c r="D817" s="12" t="s">
        <v>1053</v>
      </c>
      <c r="E817" s="13">
        <v>16602</v>
      </c>
      <c r="F817" s="37"/>
      <c r="G817" s="37"/>
      <c r="H817" s="40"/>
    </row>
    <row r="818" spans="1:9" ht="15">
      <c r="A818" s="12" t="s">
        <v>882</v>
      </c>
      <c r="B818" s="12" t="s">
        <v>883</v>
      </c>
      <c r="C818" s="12" t="s">
        <v>32</v>
      </c>
      <c r="D818" s="12" t="s">
        <v>1053</v>
      </c>
      <c r="E818" s="13">
        <v>16107</v>
      </c>
      <c r="F818" s="37"/>
      <c r="G818" s="37"/>
      <c r="H818" s="41"/>
      <c r="I818" s="4"/>
    </row>
    <row r="819" spans="1:9" ht="15">
      <c r="A819" s="11" t="s">
        <v>1487</v>
      </c>
      <c r="B819" s="12" t="s">
        <v>1474</v>
      </c>
      <c r="C819" s="12" t="s">
        <v>514</v>
      </c>
      <c r="D819" s="12" t="s">
        <v>1053</v>
      </c>
      <c r="E819" s="13">
        <v>16933</v>
      </c>
      <c r="F819" s="37"/>
      <c r="G819" s="37"/>
      <c r="H819" s="41"/>
      <c r="I819" s="4"/>
    </row>
    <row r="820" spans="1:8" ht="15">
      <c r="A820" s="12" t="s">
        <v>2357</v>
      </c>
      <c r="B820" s="19" t="s">
        <v>5179</v>
      </c>
      <c r="C820" s="19" t="s">
        <v>9</v>
      </c>
      <c r="D820" s="19" t="s">
        <v>1053</v>
      </c>
      <c r="E820" s="13">
        <v>15218</v>
      </c>
      <c r="F820" s="37"/>
      <c r="G820" s="37"/>
      <c r="H820" s="40"/>
    </row>
    <row r="821" spans="1:8" ht="15">
      <c r="A821" s="11" t="s">
        <v>3704</v>
      </c>
      <c r="B821" s="12" t="s">
        <v>1446</v>
      </c>
      <c r="C821" s="12" t="s">
        <v>394</v>
      </c>
      <c r="D821" s="12" t="s">
        <v>1053</v>
      </c>
      <c r="E821" s="13">
        <v>17033</v>
      </c>
      <c r="F821" s="37"/>
      <c r="G821" s="37"/>
      <c r="H821" s="40"/>
    </row>
    <row r="822" spans="1:8" ht="15">
      <c r="A822" s="12" t="s">
        <v>3706</v>
      </c>
      <c r="B822" s="12" t="s">
        <v>3409</v>
      </c>
      <c r="C822" s="12" t="s">
        <v>3410</v>
      </c>
      <c r="D822" s="12" t="s">
        <v>1053</v>
      </c>
      <c r="E822" s="13">
        <v>15146</v>
      </c>
      <c r="F822" s="37"/>
      <c r="G822" s="37"/>
      <c r="H822" s="40"/>
    </row>
    <row r="823" spans="1:8" ht="15">
      <c r="A823" s="11" t="s">
        <v>4580</v>
      </c>
      <c r="B823" s="12" t="s">
        <v>3339</v>
      </c>
      <c r="C823" s="12" t="s">
        <v>137</v>
      </c>
      <c r="D823" s="12" t="s">
        <v>1053</v>
      </c>
      <c r="E823" s="13">
        <v>17404</v>
      </c>
      <c r="F823" s="37"/>
      <c r="G823" s="37"/>
      <c r="H823" s="40"/>
    </row>
    <row r="824" spans="1:8" ht="15">
      <c r="A824" s="12" t="s">
        <v>5017</v>
      </c>
      <c r="B824" s="19" t="s">
        <v>5462</v>
      </c>
      <c r="C824" s="19" t="s">
        <v>5463</v>
      </c>
      <c r="D824" s="19" t="s">
        <v>1053</v>
      </c>
      <c r="E824" s="13">
        <v>19342</v>
      </c>
      <c r="F824" s="37"/>
      <c r="G824" s="37"/>
      <c r="H824" s="40"/>
    </row>
    <row r="825" spans="1:8" ht="15">
      <c r="A825" s="14"/>
      <c r="B825" s="19" t="s">
        <v>5897</v>
      </c>
      <c r="C825" s="19" t="s">
        <v>9</v>
      </c>
      <c r="D825" s="19" t="s">
        <v>1053</v>
      </c>
      <c r="E825" s="13">
        <v>15235</v>
      </c>
      <c r="F825" s="37"/>
      <c r="G825" s="37"/>
      <c r="H825" s="40"/>
    </row>
    <row r="826" spans="1:8" ht="15">
      <c r="A826" s="12" t="s">
        <v>4636</v>
      </c>
      <c r="B826" s="19" t="s">
        <v>5545</v>
      </c>
      <c r="C826" s="19" t="s">
        <v>337</v>
      </c>
      <c r="D826" s="19" t="s">
        <v>1053</v>
      </c>
      <c r="E826" s="13">
        <v>17603</v>
      </c>
      <c r="F826" s="37"/>
      <c r="G826" s="37"/>
      <c r="H826" s="40"/>
    </row>
    <row r="827" spans="1:8" ht="15">
      <c r="A827" s="11" t="s">
        <v>4244</v>
      </c>
      <c r="B827" s="19" t="s">
        <v>5523</v>
      </c>
      <c r="C827" s="19" t="s">
        <v>12</v>
      </c>
      <c r="D827" s="19" t="s">
        <v>1053</v>
      </c>
      <c r="E827" s="13">
        <v>18508</v>
      </c>
      <c r="F827" s="37"/>
      <c r="G827" s="37"/>
      <c r="H827" s="40"/>
    </row>
    <row r="828" spans="1:8" ht="15">
      <c r="A828" s="12" t="s">
        <v>121</v>
      </c>
      <c r="B828" s="19" t="s">
        <v>5256</v>
      </c>
      <c r="C828" s="19" t="s">
        <v>1165</v>
      </c>
      <c r="D828" s="19" t="s">
        <v>1053</v>
      </c>
      <c r="E828" s="13">
        <v>19526</v>
      </c>
      <c r="F828" s="37"/>
      <c r="G828" s="37"/>
      <c r="H828" s="40"/>
    </row>
    <row r="829" spans="1:8" ht="15">
      <c r="A829" s="11" t="s">
        <v>349</v>
      </c>
      <c r="B829" s="12" t="s">
        <v>1122</v>
      </c>
      <c r="C829" s="12" t="s">
        <v>178</v>
      </c>
      <c r="D829" s="12" t="s">
        <v>1053</v>
      </c>
      <c r="E829" s="13">
        <v>16803</v>
      </c>
      <c r="F829" s="37"/>
      <c r="G829" s="37"/>
      <c r="H829" s="40"/>
    </row>
    <row r="830" spans="1:9" ht="15">
      <c r="A830" s="15"/>
      <c r="B830" s="19" t="s">
        <v>5363</v>
      </c>
      <c r="C830" s="19" t="s">
        <v>44</v>
      </c>
      <c r="D830" s="19" t="s">
        <v>1053</v>
      </c>
      <c r="E830" s="13">
        <v>16823</v>
      </c>
      <c r="F830" s="37"/>
      <c r="G830" s="37"/>
      <c r="H830" s="41"/>
      <c r="I830" s="4"/>
    </row>
    <row r="831" spans="1:8" ht="15">
      <c r="A831" s="11" t="s">
        <v>662</v>
      </c>
      <c r="B831" s="12" t="s">
        <v>1123</v>
      </c>
      <c r="C831" s="12" t="s">
        <v>1124</v>
      </c>
      <c r="D831" s="12" t="s">
        <v>1053</v>
      </c>
      <c r="E831" s="13">
        <v>16635</v>
      </c>
      <c r="F831" s="37"/>
      <c r="G831" s="37"/>
      <c r="H831" s="40"/>
    </row>
    <row r="832" spans="1:9" ht="15">
      <c r="A832" s="12" t="s">
        <v>840</v>
      </c>
      <c r="B832" s="12" t="s">
        <v>3904</v>
      </c>
      <c r="C832" s="12" t="s">
        <v>314</v>
      </c>
      <c r="D832" s="12" t="s">
        <v>1053</v>
      </c>
      <c r="E832" s="13">
        <v>17701</v>
      </c>
      <c r="F832" s="37"/>
      <c r="G832" s="37"/>
      <c r="H832" s="41"/>
      <c r="I832" s="4"/>
    </row>
    <row r="833" spans="1:8" ht="15">
      <c r="A833" s="11" t="s">
        <v>0</v>
      </c>
      <c r="B833" s="12" t="s">
        <v>4968</v>
      </c>
      <c r="C833" s="12" t="s">
        <v>4969</v>
      </c>
      <c r="D833" s="12" t="s">
        <v>1053</v>
      </c>
      <c r="E833" s="13">
        <v>16254</v>
      </c>
      <c r="F833" s="37"/>
      <c r="G833" s="37"/>
      <c r="H833" s="40"/>
    </row>
    <row r="834" spans="1:8" ht="15">
      <c r="A834" s="12" t="s">
        <v>3819</v>
      </c>
      <c r="B834" s="12" t="s">
        <v>3834</v>
      </c>
      <c r="C834" s="12" t="s">
        <v>3835</v>
      </c>
      <c r="D834" s="12" t="s">
        <v>1053</v>
      </c>
      <c r="E834" s="13">
        <v>17262</v>
      </c>
      <c r="F834" s="37"/>
      <c r="G834" s="37"/>
      <c r="H834" s="40"/>
    </row>
    <row r="835" spans="1:8" ht="15">
      <c r="A835" s="14"/>
      <c r="B835" s="19" t="s">
        <v>5326</v>
      </c>
      <c r="C835" s="19" t="s">
        <v>5327</v>
      </c>
      <c r="D835" s="19" t="s">
        <v>1053</v>
      </c>
      <c r="E835" s="13">
        <v>19055</v>
      </c>
      <c r="F835" s="37"/>
      <c r="G835" s="37"/>
      <c r="H835" s="40"/>
    </row>
    <row r="836" spans="1:8" ht="15">
      <c r="A836" s="12" t="s">
        <v>2503</v>
      </c>
      <c r="B836" s="12" t="s">
        <v>3185</v>
      </c>
      <c r="C836" s="12" t="s">
        <v>1591</v>
      </c>
      <c r="D836" s="12" t="s">
        <v>1053</v>
      </c>
      <c r="E836" s="13">
        <v>16866</v>
      </c>
      <c r="F836" s="37"/>
      <c r="G836" s="37"/>
      <c r="H836" s="40"/>
    </row>
    <row r="837" spans="1:8" ht="15">
      <c r="A837" s="11" t="s">
        <v>1827</v>
      </c>
      <c r="B837" s="12" t="s">
        <v>3263</v>
      </c>
      <c r="C837" s="12" t="s">
        <v>1730</v>
      </c>
      <c r="D837" s="12" t="s">
        <v>1053</v>
      </c>
      <c r="E837" s="13">
        <v>17028</v>
      </c>
      <c r="F837" s="37"/>
      <c r="G837" s="37"/>
      <c r="H837" s="40"/>
    </row>
    <row r="838" spans="1:8" ht="15">
      <c r="A838" s="12" t="s">
        <v>3891</v>
      </c>
      <c r="B838" s="12" t="s">
        <v>4850</v>
      </c>
      <c r="C838" s="12" t="s">
        <v>3639</v>
      </c>
      <c r="D838" s="12" t="s">
        <v>1053</v>
      </c>
      <c r="E838" s="13">
        <v>18360</v>
      </c>
      <c r="F838" s="37"/>
      <c r="G838" s="37"/>
      <c r="H838" s="40"/>
    </row>
    <row r="839" spans="1:8" ht="15">
      <c r="A839" s="11" t="s">
        <v>5021</v>
      </c>
      <c r="B839" s="16" t="s">
        <v>620</v>
      </c>
      <c r="C839" s="16" t="s">
        <v>621</v>
      </c>
      <c r="D839" s="16" t="s">
        <v>1053</v>
      </c>
      <c r="E839" s="17">
        <v>15825</v>
      </c>
      <c r="F839" s="37"/>
      <c r="G839" s="37"/>
      <c r="H839" s="40"/>
    </row>
    <row r="840" spans="1:8" ht="15">
      <c r="A840" s="12" t="s">
        <v>4565</v>
      </c>
      <c r="B840" s="12" t="s">
        <v>1571</v>
      </c>
      <c r="C840" s="12" t="s">
        <v>234</v>
      </c>
      <c r="D840" s="12" t="s">
        <v>1053</v>
      </c>
      <c r="E840" s="13">
        <v>18201</v>
      </c>
      <c r="F840" s="37"/>
      <c r="G840" s="37"/>
      <c r="H840" s="40"/>
    </row>
    <row r="841" spans="1:8" ht="15">
      <c r="A841" s="11" t="s">
        <v>407</v>
      </c>
      <c r="B841" s="12" t="s">
        <v>4086</v>
      </c>
      <c r="C841" s="12" t="s">
        <v>2246</v>
      </c>
      <c r="D841" s="12" t="s">
        <v>1053</v>
      </c>
      <c r="E841" s="13">
        <v>15552</v>
      </c>
      <c r="F841" s="37"/>
      <c r="G841" s="37"/>
      <c r="H841" s="40"/>
    </row>
    <row r="842" spans="1:9" ht="15">
      <c r="A842" s="12" t="s">
        <v>0</v>
      </c>
      <c r="B842" s="19" t="s">
        <v>5853</v>
      </c>
      <c r="C842" s="19" t="s">
        <v>4373</v>
      </c>
      <c r="D842" s="19" t="s">
        <v>1053</v>
      </c>
      <c r="E842" s="13">
        <v>17319</v>
      </c>
      <c r="F842" s="37"/>
      <c r="G842" s="37"/>
      <c r="H842" s="41"/>
      <c r="I842" s="4"/>
    </row>
    <row r="843" spans="1:9" ht="15">
      <c r="A843" s="11" t="s">
        <v>852</v>
      </c>
      <c r="B843" s="19" t="s">
        <v>5260</v>
      </c>
      <c r="C843" s="19" t="s">
        <v>4858</v>
      </c>
      <c r="D843" s="19" t="s">
        <v>1053</v>
      </c>
      <c r="E843" s="13">
        <v>19518</v>
      </c>
      <c r="F843" s="37"/>
      <c r="G843" s="37"/>
      <c r="H843" s="41"/>
      <c r="I843" s="4"/>
    </row>
    <row r="844" spans="1:8" ht="15">
      <c r="A844" s="12" t="s">
        <v>1858</v>
      </c>
      <c r="B844" s="19" t="s">
        <v>5754</v>
      </c>
      <c r="C844" s="19" t="s">
        <v>8</v>
      </c>
      <c r="D844" s="19" t="s">
        <v>1053</v>
      </c>
      <c r="E844" s="13">
        <v>19123</v>
      </c>
      <c r="F844" s="37"/>
      <c r="G844" s="37"/>
      <c r="H844" s="40"/>
    </row>
    <row r="845" spans="1:8" ht="15">
      <c r="A845" s="11" t="s">
        <v>2064</v>
      </c>
      <c r="B845" s="12" t="s">
        <v>3536</v>
      </c>
      <c r="C845" s="12" t="s">
        <v>334</v>
      </c>
      <c r="D845" s="12" t="s">
        <v>1053</v>
      </c>
      <c r="E845" s="13">
        <v>16830</v>
      </c>
      <c r="F845" s="37"/>
      <c r="G845" s="37"/>
      <c r="H845" s="40"/>
    </row>
    <row r="846" spans="1:8" ht="15">
      <c r="A846" s="12" t="s">
        <v>0</v>
      </c>
      <c r="B846" s="12" t="s">
        <v>1428</v>
      </c>
      <c r="C846" s="12" t="s">
        <v>3</v>
      </c>
      <c r="D846" s="12" t="s">
        <v>1053</v>
      </c>
      <c r="E846" s="13">
        <v>17110</v>
      </c>
      <c r="F846" s="37"/>
      <c r="G846" s="37"/>
      <c r="H846" s="40"/>
    </row>
    <row r="847" spans="1:8" ht="15">
      <c r="A847" s="11" t="s">
        <v>3660</v>
      </c>
      <c r="B847" s="12" t="s">
        <v>1242</v>
      </c>
      <c r="C847" s="12" t="s">
        <v>3</v>
      </c>
      <c r="D847" s="12" t="s">
        <v>1053</v>
      </c>
      <c r="E847" s="13" t="s">
        <v>5981</v>
      </c>
      <c r="F847" s="37"/>
      <c r="G847" s="37"/>
      <c r="H847" s="40"/>
    </row>
    <row r="848" spans="1:9" ht="15">
      <c r="A848" s="12" t="s">
        <v>3660</v>
      </c>
      <c r="B848" s="12" t="s">
        <v>3735</v>
      </c>
      <c r="C848" s="12" t="s">
        <v>32</v>
      </c>
      <c r="D848" s="12" t="s">
        <v>1053</v>
      </c>
      <c r="E848" s="13">
        <v>16103</v>
      </c>
      <c r="F848" s="37"/>
      <c r="G848" s="37"/>
      <c r="H848" s="42"/>
      <c r="I848" s="6"/>
    </row>
    <row r="849" spans="1:8" ht="15">
      <c r="A849" s="11" t="s">
        <v>4212</v>
      </c>
      <c r="B849" s="16" t="s">
        <v>683</v>
      </c>
      <c r="C849" s="16" t="s">
        <v>54</v>
      </c>
      <c r="D849" s="16" t="s">
        <v>1053</v>
      </c>
      <c r="E849" s="17">
        <v>17011</v>
      </c>
      <c r="F849" s="37"/>
      <c r="G849" s="37"/>
      <c r="H849" s="40"/>
    </row>
    <row r="850" spans="1:8" ht="15">
      <c r="A850" s="15"/>
      <c r="B850" s="12" t="s">
        <v>3943</v>
      </c>
      <c r="C850" s="12" t="s">
        <v>3944</v>
      </c>
      <c r="D850" s="12" t="s">
        <v>1053</v>
      </c>
      <c r="E850" s="13">
        <v>16404</v>
      </c>
      <c r="F850" s="37"/>
      <c r="G850" s="37"/>
      <c r="H850" s="40"/>
    </row>
    <row r="851" spans="1:8" ht="15">
      <c r="A851" s="14"/>
      <c r="B851" s="12" t="s">
        <v>2016</v>
      </c>
      <c r="C851" s="12" t="s">
        <v>2017</v>
      </c>
      <c r="D851" s="12" t="s">
        <v>1053</v>
      </c>
      <c r="E851" s="13">
        <v>15534</v>
      </c>
      <c r="F851" s="37"/>
      <c r="G851" s="37"/>
      <c r="H851" s="40"/>
    </row>
    <row r="852" spans="1:8" ht="15">
      <c r="A852" s="12" t="s">
        <v>3679</v>
      </c>
      <c r="B852" s="19" t="s">
        <v>5788</v>
      </c>
      <c r="C852" s="19" t="s">
        <v>514</v>
      </c>
      <c r="D852" s="19" t="s">
        <v>1053</v>
      </c>
      <c r="E852" s="13">
        <v>16933</v>
      </c>
      <c r="F852" s="37"/>
      <c r="G852" s="37"/>
      <c r="H852" s="40"/>
    </row>
    <row r="853" spans="1:8" ht="15">
      <c r="A853" s="11" t="s">
        <v>0</v>
      </c>
      <c r="B853" s="12" t="s">
        <v>2683</v>
      </c>
      <c r="C853" s="12" t="s">
        <v>96</v>
      </c>
      <c r="D853" s="12" t="s">
        <v>1053</v>
      </c>
      <c r="E853" s="13">
        <v>16652</v>
      </c>
      <c r="F853" s="37"/>
      <c r="G853" s="37"/>
      <c r="H853" s="40"/>
    </row>
    <row r="854" spans="1:9" ht="15">
      <c r="A854" s="12" t="s">
        <v>1000</v>
      </c>
      <c r="B854" s="12" t="s">
        <v>1126</v>
      </c>
      <c r="C854" s="12" t="s">
        <v>304</v>
      </c>
      <c r="D854" s="12" t="s">
        <v>1053</v>
      </c>
      <c r="E854" s="13">
        <v>16901</v>
      </c>
      <c r="F854" s="37"/>
      <c r="G854" s="37"/>
      <c r="H854" s="41"/>
      <c r="I854" s="4"/>
    </row>
    <row r="855" spans="1:8" ht="15">
      <c r="A855" s="11" t="s">
        <v>1220</v>
      </c>
      <c r="B855" s="12" t="s">
        <v>3347</v>
      </c>
      <c r="C855" s="12" t="s">
        <v>1030</v>
      </c>
      <c r="D855" s="12" t="s">
        <v>1053</v>
      </c>
      <c r="E855" s="13">
        <v>17233</v>
      </c>
      <c r="F855" s="37"/>
      <c r="G855" s="37"/>
      <c r="H855" s="40"/>
    </row>
    <row r="856" spans="1:8" ht="15">
      <c r="A856" s="12" t="s">
        <v>1564</v>
      </c>
      <c r="B856" s="19" t="s">
        <v>5400</v>
      </c>
      <c r="C856" s="19" t="s">
        <v>334</v>
      </c>
      <c r="D856" s="19" t="s">
        <v>1053</v>
      </c>
      <c r="E856" s="13">
        <v>16830</v>
      </c>
      <c r="F856" s="37"/>
      <c r="G856" s="37"/>
      <c r="H856" s="40"/>
    </row>
    <row r="857" spans="1:8" ht="15">
      <c r="A857" s="11" t="s">
        <v>2614</v>
      </c>
      <c r="B857" s="19" t="s">
        <v>5176</v>
      </c>
      <c r="C857" s="19" t="s">
        <v>9</v>
      </c>
      <c r="D857" s="19" t="s">
        <v>1053</v>
      </c>
      <c r="E857" s="13">
        <v>15217</v>
      </c>
      <c r="F857" s="37"/>
      <c r="G857" s="37"/>
      <c r="H857" s="40"/>
    </row>
    <row r="858" spans="1:8" ht="15">
      <c r="A858" s="12" t="s">
        <v>0</v>
      </c>
      <c r="B858" s="12" t="s">
        <v>1240</v>
      </c>
      <c r="C858" s="12" t="s">
        <v>3</v>
      </c>
      <c r="D858" s="12" t="s">
        <v>1053</v>
      </c>
      <c r="E858" s="13" t="s">
        <v>5980</v>
      </c>
      <c r="F858" s="37"/>
      <c r="G858" s="37"/>
      <c r="H858" s="40"/>
    </row>
    <row r="859" spans="1:8" ht="15">
      <c r="A859" s="11" t="s">
        <v>3526</v>
      </c>
      <c r="B859" s="19" t="s">
        <v>5665</v>
      </c>
      <c r="C859" s="19" t="s">
        <v>208</v>
      </c>
      <c r="D859" s="19" t="s">
        <v>1053</v>
      </c>
      <c r="E859" s="13">
        <v>19025</v>
      </c>
      <c r="F859" s="37"/>
      <c r="G859" s="37"/>
      <c r="H859" s="40"/>
    </row>
    <row r="860" spans="1:8" ht="15">
      <c r="A860" s="12" t="s">
        <v>0</v>
      </c>
      <c r="B860" s="12" t="s">
        <v>5114</v>
      </c>
      <c r="C860" s="12" t="s">
        <v>5115</v>
      </c>
      <c r="D860" s="12" t="s">
        <v>1053</v>
      </c>
      <c r="E860" s="13">
        <v>15610</v>
      </c>
      <c r="F860" s="37"/>
      <c r="G860" s="37"/>
      <c r="H860" s="40"/>
    </row>
    <row r="861" spans="1:8" ht="15">
      <c r="A861" s="14"/>
      <c r="B861" s="12" t="s">
        <v>1914</v>
      </c>
      <c r="C861" s="12" t="s">
        <v>299</v>
      </c>
      <c r="D861" s="12" t="s">
        <v>1053</v>
      </c>
      <c r="E861" s="13">
        <v>15301</v>
      </c>
      <c r="F861" s="37"/>
      <c r="G861" s="37"/>
      <c r="H861" s="40"/>
    </row>
    <row r="862" spans="1:8" ht="15">
      <c r="A862" s="12" t="s">
        <v>1747</v>
      </c>
      <c r="B862" s="12" t="s">
        <v>2713</v>
      </c>
      <c r="C862" s="12" t="s">
        <v>1969</v>
      </c>
      <c r="D862" s="12" t="s">
        <v>1053</v>
      </c>
      <c r="E862" s="13">
        <v>17747</v>
      </c>
      <c r="F862" s="37"/>
      <c r="G862" s="37"/>
      <c r="H862" s="40"/>
    </row>
    <row r="863" spans="1:8" ht="15">
      <c r="A863" s="11" t="s">
        <v>2503</v>
      </c>
      <c r="B863" s="12" t="s">
        <v>3196</v>
      </c>
      <c r="C863" s="12" t="s">
        <v>3197</v>
      </c>
      <c r="D863" s="12" t="s">
        <v>1053</v>
      </c>
      <c r="E863" s="13">
        <v>18414</v>
      </c>
      <c r="F863" s="37"/>
      <c r="G863" s="37"/>
      <c r="H863" s="40"/>
    </row>
    <row r="864" spans="1:8" ht="15">
      <c r="A864" s="12" t="s">
        <v>0</v>
      </c>
      <c r="B864" s="12" t="s">
        <v>3355</v>
      </c>
      <c r="C864" s="12" t="s">
        <v>101</v>
      </c>
      <c r="D864" s="12" t="s">
        <v>1053</v>
      </c>
      <c r="E864" s="13">
        <v>15904</v>
      </c>
      <c r="F864" s="37"/>
      <c r="G864" s="37"/>
      <c r="H864" s="40"/>
    </row>
    <row r="865" spans="1:8" ht="15">
      <c r="A865" s="11" t="s">
        <v>3171</v>
      </c>
      <c r="B865" s="12" t="s">
        <v>1631</v>
      </c>
      <c r="C865" s="12" t="s">
        <v>1632</v>
      </c>
      <c r="D865" s="12" t="s">
        <v>1053</v>
      </c>
      <c r="E865" s="13">
        <v>16838</v>
      </c>
      <c r="F865" s="37"/>
      <c r="G865" s="37"/>
      <c r="H865" s="40"/>
    </row>
    <row r="866" spans="1:8" ht="15">
      <c r="A866" s="12" t="s">
        <v>3183</v>
      </c>
      <c r="B866" s="19" t="s">
        <v>5694</v>
      </c>
      <c r="C866" s="19" t="s">
        <v>191</v>
      </c>
      <c r="D866" s="19" t="s">
        <v>1053</v>
      </c>
      <c r="E866" s="13">
        <v>18017</v>
      </c>
      <c r="F866" s="37"/>
      <c r="G866" s="37"/>
      <c r="H866" s="40"/>
    </row>
    <row r="867" spans="1:8" ht="15">
      <c r="A867" s="11" t="s">
        <v>3186</v>
      </c>
      <c r="B867" s="19" t="s">
        <v>5698</v>
      </c>
      <c r="C867" s="19" t="s">
        <v>5699</v>
      </c>
      <c r="D867" s="19" t="s">
        <v>1053</v>
      </c>
      <c r="E867" s="13">
        <v>18055</v>
      </c>
      <c r="F867" s="37"/>
      <c r="G867" s="37"/>
      <c r="H867" s="40"/>
    </row>
    <row r="868" spans="1:8" ht="15">
      <c r="A868" s="12" t="s">
        <v>3205</v>
      </c>
      <c r="B868" s="12" t="s">
        <v>3941</v>
      </c>
      <c r="C868" s="12" t="s">
        <v>566</v>
      </c>
      <c r="D868" s="12" t="s">
        <v>1053</v>
      </c>
      <c r="E868" s="13">
        <v>16335</v>
      </c>
      <c r="F868" s="37"/>
      <c r="G868" s="37"/>
      <c r="H868" s="40"/>
    </row>
    <row r="869" spans="1:8" ht="15">
      <c r="A869" s="11" t="s">
        <v>4057</v>
      </c>
      <c r="B869" s="12" t="s">
        <v>1429</v>
      </c>
      <c r="C869" s="12" t="s">
        <v>3</v>
      </c>
      <c r="D869" s="12" t="s">
        <v>1053</v>
      </c>
      <c r="E869" s="13">
        <v>17104</v>
      </c>
      <c r="F869" s="37"/>
      <c r="G869" s="37"/>
      <c r="H869" s="40"/>
    </row>
    <row r="870" spans="1:8" ht="15">
      <c r="A870" s="12" t="s">
        <v>3654</v>
      </c>
      <c r="B870" s="19" t="s">
        <v>5181</v>
      </c>
      <c r="C870" s="19" t="s">
        <v>9</v>
      </c>
      <c r="D870" s="19" t="s">
        <v>1053</v>
      </c>
      <c r="E870" s="13">
        <v>15205</v>
      </c>
      <c r="F870" s="37"/>
      <c r="G870" s="37"/>
      <c r="H870" s="40"/>
    </row>
    <row r="871" spans="1:8" ht="15">
      <c r="A871" s="11" t="s">
        <v>4290</v>
      </c>
      <c r="B871" s="12" t="s">
        <v>1346</v>
      </c>
      <c r="C871" s="12" t="s">
        <v>3</v>
      </c>
      <c r="D871" s="12" t="s">
        <v>1053</v>
      </c>
      <c r="E871" s="13">
        <v>17104</v>
      </c>
      <c r="F871" s="37"/>
      <c r="G871" s="37"/>
      <c r="H871" s="40"/>
    </row>
    <row r="872" spans="1:8" ht="15">
      <c r="A872" s="12" t="s">
        <v>0</v>
      </c>
      <c r="B872" s="16" t="s">
        <v>390</v>
      </c>
      <c r="C872" s="16" t="s">
        <v>31</v>
      </c>
      <c r="D872" s="16" t="s">
        <v>1053</v>
      </c>
      <c r="E872" s="17">
        <v>19401</v>
      </c>
      <c r="F872" s="37"/>
      <c r="G872" s="37"/>
      <c r="H872" s="40"/>
    </row>
    <row r="873" spans="1:8" ht="15">
      <c r="A873" s="11" t="s">
        <v>4294</v>
      </c>
      <c r="B873" s="12" t="s">
        <v>2549</v>
      </c>
      <c r="C873" s="12" t="s">
        <v>1591</v>
      </c>
      <c r="D873" s="12" t="s">
        <v>1053</v>
      </c>
      <c r="E873" s="13">
        <v>16866</v>
      </c>
      <c r="F873" s="37"/>
      <c r="G873" s="37"/>
      <c r="H873" s="40"/>
    </row>
    <row r="874" spans="1:8" ht="15">
      <c r="A874" s="12" t="s">
        <v>1627</v>
      </c>
      <c r="B874" s="12" t="s">
        <v>4655</v>
      </c>
      <c r="C874" s="12" t="s">
        <v>3985</v>
      </c>
      <c r="D874" s="12" t="s">
        <v>1053</v>
      </c>
      <c r="E874" s="13">
        <v>15742</v>
      </c>
      <c r="F874" s="37"/>
      <c r="G874" s="37"/>
      <c r="H874" s="40"/>
    </row>
    <row r="875" spans="1:8" ht="15">
      <c r="A875" s="11" t="s">
        <v>2495</v>
      </c>
      <c r="B875" s="12" t="s">
        <v>2886</v>
      </c>
      <c r="C875" s="12" t="s">
        <v>2756</v>
      </c>
      <c r="D875" s="12" t="s">
        <v>1053</v>
      </c>
      <c r="E875" s="13">
        <v>16051</v>
      </c>
      <c r="F875" s="37"/>
      <c r="G875" s="37"/>
      <c r="H875" s="40"/>
    </row>
    <row r="876" spans="1:8" ht="15">
      <c r="A876" s="12" t="s">
        <v>3750</v>
      </c>
      <c r="B876" s="12" t="s">
        <v>1777</v>
      </c>
      <c r="C876" s="12" t="s">
        <v>1741</v>
      </c>
      <c r="D876" s="12" t="s">
        <v>1053</v>
      </c>
      <c r="E876" s="13">
        <v>15860</v>
      </c>
      <c r="F876" s="37"/>
      <c r="G876" s="37"/>
      <c r="H876" s="40"/>
    </row>
    <row r="877" spans="1:8" ht="15">
      <c r="A877" s="11" t="s">
        <v>4975</v>
      </c>
      <c r="B877" s="19" t="s">
        <v>5230</v>
      </c>
      <c r="C877" s="19" t="s">
        <v>1162</v>
      </c>
      <c r="D877" s="19" t="s">
        <v>1053</v>
      </c>
      <c r="E877" s="13">
        <v>15122</v>
      </c>
      <c r="F877" s="37"/>
      <c r="G877" s="37"/>
      <c r="H877" s="40"/>
    </row>
    <row r="878" spans="1:8" ht="15">
      <c r="A878" s="15"/>
      <c r="B878" s="16" t="s">
        <v>434</v>
      </c>
      <c r="C878" s="16" t="s">
        <v>31</v>
      </c>
      <c r="D878" s="16" t="s">
        <v>1053</v>
      </c>
      <c r="E878" s="17">
        <v>19401</v>
      </c>
      <c r="F878" s="37"/>
      <c r="G878" s="37"/>
      <c r="H878" s="40"/>
    </row>
    <row r="879" spans="1:8" ht="15">
      <c r="A879" s="11" t="s">
        <v>2313</v>
      </c>
      <c r="B879" s="12" t="s">
        <v>2635</v>
      </c>
      <c r="C879" s="12" t="s">
        <v>2636</v>
      </c>
      <c r="D879" s="12" t="s">
        <v>1053</v>
      </c>
      <c r="E879" s="13">
        <v>17518</v>
      </c>
      <c r="F879" s="37"/>
      <c r="G879" s="37"/>
      <c r="H879" s="40"/>
    </row>
    <row r="880" spans="1:8" ht="15">
      <c r="A880" s="12" t="s">
        <v>151</v>
      </c>
      <c r="B880" s="16" t="s">
        <v>331</v>
      </c>
      <c r="C880" s="16" t="s">
        <v>31</v>
      </c>
      <c r="D880" s="16" t="s">
        <v>1053</v>
      </c>
      <c r="E880" s="17">
        <v>19401</v>
      </c>
      <c r="F880" s="37"/>
      <c r="G880" s="37"/>
      <c r="H880" s="40"/>
    </row>
    <row r="881" spans="1:8" ht="15">
      <c r="A881" s="11" t="s">
        <v>1786</v>
      </c>
      <c r="B881" s="12" t="s">
        <v>2822</v>
      </c>
      <c r="C881" s="12" t="s">
        <v>1908</v>
      </c>
      <c r="D881" s="12" t="s">
        <v>1053</v>
      </c>
      <c r="E881" s="13">
        <v>15558</v>
      </c>
      <c r="F881" s="37"/>
      <c r="G881" s="37"/>
      <c r="H881" s="40"/>
    </row>
    <row r="882" spans="1:8" ht="15">
      <c r="A882" s="12" t="s">
        <v>0</v>
      </c>
      <c r="B882" s="12" t="s">
        <v>139</v>
      </c>
      <c r="C882" s="12" t="s">
        <v>140</v>
      </c>
      <c r="D882" s="12" t="s">
        <v>1053</v>
      </c>
      <c r="E882" s="13">
        <v>15701</v>
      </c>
      <c r="F882" s="37"/>
      <c r="G882" s="37"/>
      <c r="H882" s="40"/>
    </row>
    <row r="883" spans="1:8" ht="15">
      <c r="A883" s="11" t="s">
        <v>0</v>
      </c>
      <c r="B883" s="12" t="s">
        <v>4866</v>
      </c>
      <c r="C883" s="12" t="s">
        <v>4867</v>
      </c>
      <c r="D883" s="12" t="s">
        <v>1053</v>
      </c>
      <c r="E883" s="13">
        <v>15449</v>
      </c>
      <c r="F883" s="37"/>
      <c r="G883" s="37"/>
      <c r="H883" s="40"/>
    </row>
    <row r="884" spans="1:8" ht="15">
      <c r="A884" s="12" t="s">
        <v>4224</v>
      </c>
      <c r="B884" s="12" t="s">
        <v>1883</v>
      </c>
      <c r="C884" s="12" t="s">
        <v>1884</v>
      </c>
      <c r="D884" s="12" t="s">
        <v>1053</v>
      </c>
      <c r="E884" s="13">
        <v>17948</v>
      </c>
      <c r="F884" s="37"/>
      <c r="G884" s="37"/>
      <c r="H884" s="40"/>
    </row>
    <row r="885" spans="1:8" ht="15">
      <c r="A885" s="14"/>
      <c r="B885" s="19" t="s">
        <v>5483</v>
      </c>
      <c r="C885" s="19" t="s">
        <v>5484</v>
      </c>
      <c r="D885" s="19" t="s">
        <v>1053</v>
      </c>
      <c r="E885" s="13">
        <v>15561</v>
      </c>
      <c r="F885" s="37"/>
      <c r="G885" s="37"/>
      <c r="H885" s="40"/>
    </row>
    <row r="886" spans="1:8" ht="15">
      <c r="A886" s="12" t="s">
        <v>2086</v>
      </c>
      <c r="B886" s="12" t="s">
        <v>3348</v>
      </c>
      <c r="C886" s="12" t="s">
        <v>3342</v>
      </c>
      <c r="D886" s="12" t="s">
        <v>1053</v>
      </c>
      <c r="E886" s="13">
        <v>16133</v>
      </c>
      <c r="F886" s="37"/>
      <c r="G886" s="37"/>
      <c r="H886" s="40"/>
    </row>
    <row r="887" spans="1:8" ht="15">
      <c r="A887" s="11" t="s">
        <v>4263</v>
      </c>
      <c r="B887" s="19" t="s">
        <v>5277</v>
      </c>
      <c r="C887" s="19" t="s">
        <v>1395</v>
      </c>
      <c r="D887" s="19" t="s">
        <v>1053</v>
      </c>
      <c r="E887" s="13">
        <v>18901</v>
      </c>
      <c r="F887" s="37"/>
      <c r="G887" s="37"/>
      <c r="H887" s="40"/>
    </row>
    <row r="888" spans="1:8" ht="15">
      <c r="A888" s="15"/>
      <c r="B888" s="12" t="s">
        <v>2102</v>
      </c>
      <c r="C888" s="12" t="s">
        <v>265</v>
      </c>
      <c r="D888" s="12" t="s">
        <v>1053</v>
      </c>
      <c r="E888" s="13">
        <v>17901</v>
      </c>
      <c r="F888" s="37"/>
      <c r="G888" s="37"/>
      <c r="H888" s="40"/>
    </row>
    <row r="889" spans="1:8" ht="15">
      <c r="A889" s="11" t="s">
        <v>2111</v>
      </c>
      <c r="B889" s="12" t="s">
        <v>3520</v>
      </c>
      <c r="C889" s="12" t="s">
        <v>201</v>
      </c>
      <c r="D889" s="12" t="s">
        <v>1053</v>
      </c>
      <c r="E889" s="13">
        <v>17201</v>
      </c>
      <c r="F889" s="37"/>
      <c r="G889" s="37"/>
      <c r="H889" s="40"/>
    </row>
    <row r="890" spans="1:8" ht="15">
      <c r="A890" s="12" t="s">
        <v>3404</v>
      </c>
      <c r="B890" s="12" t="s">
        <v>3939</v>
      </c>
      <c r="C890" s="12" t="s">
        <v>8</v>
      </c>
      <c r="D890" s="12" t="s">
        <v>1053</v>
      </c>
      <c r="E890" s="13">
        <v>19140</v>
      </c>
      <c r="F890" s="37"/>
      <c r="G890" s="37"/>
      <c r="H890" s="40"/>
    </row>
    <row r="891" spans="1:8" ht="15">
      <c r="A891" s="11" t="s">
        <v>3825</v>
      </c>
      <c r="B891" s="19" t="s">
        <v>5409</v>
      </c>
      <c r="C891" s="19" t="s">
        <v>566</v>
      </c>
      <c r="D891" s="19" t="s">
        <v>1053</v>
      </c>
      <c r="E891" s="13">
        <v>16335</v>
      </c>
      <c r="F891" s="37"/>
      <c r="G891" s="37"/>
      <c r="H891" s="40"/>
    </row>
    <row r="892" spans="1:8" ht="15">
      <c r="A892" s="12" t="s">
        <v>4967</v>
      </c>
      <c r="B892" s="19" t="s">
        <v>5612</v>
      </c>
      <c r="C892" s="19" t="s">
        <v>314</v>
      </c>
      <c r="D892" s="19" t="s">
        <v>1053</v>
      </c>
      <c r="E892" s="13">
        <v>17701</v>
      </c>
      <c r="F892" s="37"/>
      <c r="G892" s="37"/>
      <c r="H892" s="40"/>
    </row>
    <row r="893" spans="1:8" ht="15">
      <c r="A893" s="11" t="s">
        <v>4989</v>
      </c>
      <c r="B893" s="12" t="s">
        <v>3646</v>
      </c>
      <c r="C893" s="12" t="s">
        <v>3647</v>
      </c>
      <c r="D893" s="12" t="s">
        <v>1053</v>
      </c>
      <c r="E893" s="13">
        <v>16843</v>
      </c>
      <c r="F893" s="37"/>
      <c r="G893" s="37"/>
      <c r="H893" s="40"/>
    </row>
    <row r="894" spans="1:8" ht="15">
      <c r="A894" s="12" t="s">
        <v>1866</v>
      </c>
      <c r="B894" s="19" t="s">
        <v>5785</v>
      </c>
      <c r="C894" s="19" t="s">
        <v>2289</v>
      </c>
      <c r="D894" s="19" t="s">
        <v>1053</v>
      </c>
      <c r="E894" s="13">
        <v>18847</v>
      </c>
      <c r="F894" s="37"/>
      <c r="G894" s="37"/>
      <c r="H894" s="40"/>
    </row>
    <row r="895" spans="1:8" ht="15">
      <c r="A895" s="11" t="s">
        <v>1958</v>
      </c>
      <c r="B895" s="19" t="s">
        <v>5695</v>
      </c>
      <c r="C895" s="19" t="s">
        <v>5696</v>
      </c>
      <c r="D895" s="19" t="s">
        <v>1053</v>
      </c>
      <c r="E895" s="13">
        <v>18067</v>
      </c>
      <c r="F895" s="37"/>
      <c r="G895" s="37"/>
      <c r="H895" s="40"/>
    </row>
    <row r="896" spans="1:8" ht="15">
      <c r="A896" s="12" t="s">
        <v>2272</v>
      </c>
      <c r="B896" s="16" t="s">
        <v>259</v>
      </c>
      <c r="C896" s="16" t="s">
        <v>9</v>
      </c>
      <c r="D896" s="16" t="s">
        <v>1053</v>
      </c>
      <c r="E896" s="17">
        <v>15220</v>
      </c>
      <c r="F896" s="37"/>
      <c r="G896" s="37"/>
      <c r="H896" s="40"/>
    </row>
    <row r="897" spans="1:8" ht="15">
      <c r="A897" s="11" t="s">
        <v>4263</v>
      </c>
      <c r="B897" s="24" t="s">
        <v>790</v>
      </c>
      <c r="C897" s="19" t="s">
        <v>337</v>
      </c>
      <c r="D897" s="21" t="s">
        <v>1053</v>
      </c>
      <c r="E897" s="22" t="s">
        <v>5970</v>
      </c>
      <c r="F897" s="37"/>
      <c r="G897" s="37"/>
      <c r="H897" s="40"/>
    </row>
    <row r="898" spans="1:8" ht="15">
      <c r="A898" s="12" t="s">
        <v>0</v>
      </c>
      <c r="B898" s="12" t="s">
        <v>3291</v>
      </c>
      <c r="C898" s="12" t="s">
        <v>2</v>
      </c>
      <c r="D898" s="12" t="s">
        <v>1053</v>
      </c>
      <c r="E898" s="13">
        <v>16508</v>
      </c>
      <c r="F898" s="37"/>
      <c r="G898" s="37"/>
      <c r="H898" s="40"/>
    </row>
    <row r="899" spans="1:9" ht="15">
      <c r="A899" s="11" t="s">
        <v>338</v>
      </c>
      <c r="B899" s="12" t="s">
        <v>1897</v>
      </c>
      <c r="C899" s="12" t="s">
        <v>1281</v>
      </c>
      <c r="D899" s="12" t="s">
        <v>1053</v>
      </c>
      <c r="E899" s="13">
        <v>18939</v>
      </c>
      <c r="F899" s="37"/>
      <c r="G899" s="37"/>
      <c r="H899" s="41"/>
      <c r="I899" s="4"/>
    </row>
    <row r="900" spans="1:9" ht="15">
      <c r="A900" s="12" t="s">
        <v>1116</v>
      </c>
      <c r="B900" s="19" t="s">
        <v>5564</v>
      </c>
      <c r="C900" s="19" t="s">
        <v>41</v>
      </c>
      <c r="D900" s="19" t="s">
        <v>1053</v>
      </c>
      <c r="E900" s="13">
        <v>18104</v>
      </c>
      <c r="F900" s="37"/>
      <c r="G900" s="37"/>
      <c r="H900" s="41"/>
      <c r="I900" s="4"/>
    </row>
    <row r="901" spans="1:8" ht="15">
      <c r="A901" s="11" t="s">
        <v>2503</v>
      </c>
      <c r="B901" s="12" t="s">
        <v>2672</v>
      </c>
      <c r="C901" s="12" t="s">
        <v>2670</v>
      </c>
      <c r="D901" s="12" t="s">
        <v>1053</v>
      </c>
      <c r="E901" s="13">
        <v>17228</v>
      </c>
      <c r="F901" s="37"/>
      <c r="G901" s="37"/>
      <c r="H901" s="40"/>
    </row>
    <row r="902" spans="1:8" ht="15">
      <c r="A902" s="12" t="s">
        <v>2737</v>
      </c>
      <c r="B902" s="12" t="s">
        <v>2296</v>
      </c>
      <c r="C902" s="12" t="s">
        <v>161</v>
      </c>
      <c r="D902" s="12" t="s">
        <v>1053</v>
      </c>
      <c r="E902" s="13">
        <v>17754</v>
      </c>
      <c r="F902" s="37"/>
      <c r="G902" s="37"/>
      <c r="H902" s="40"/>
    </row>
    <row r="903" spans="1:8" ht="15">
      <c r="A903" s="11" t="s">
        <v>2976</v>
      </c>
      <c r="B903" s="16" t="s">
        <v>727</v>
      </c>
      <c r="C903" s="16" t="s">
        <v>269</v>
      </c>
      <c r="D903" s="16" t="s">
        <v>1053</v>
      </c>
      <c r="E903" s="17" t="s">
        <v>5967</v>
      </c>
      <c r="F903" s="37"/>
      <c r="G903" s="37"/>
      <c r="H903" s="40"/>
    </row>
    <row r="904" spans="1:8" ht="15">
      <c r="A904" s="12" t="s">
        <v>3201</v>
      </c>
      <c r="B904" s="12" t="s">
        <v>3912</v>
      </c>
      <c r="C904" s="12" t="s">
        <v>137</v>
      </c>
      <c r="D904" s="12" t="s">
        <v>1053</v>
      </c>
      <c r="E904" s="13">
        <v>17404</v>
      </c>
      <c r="F904" s="37"/>
      <c r="G904" s="37"/>
      <c r="H904" s="40"/>
    </row>
    <row r="905" spans="1:8" ht="15">
      <c r="A905" s="14"/>
      <c r="B905" s="12" t="s">
        <v>166</v>
      </c>
      <c r="C905" s="12" t="s">
        <v>167</v>
      </c>
      <c r="D905" s="12" t="s">
        <v>1053</v>
      </c>
      <c r="E905" s="13">
        <v>17050</v>
      </c>
      <c r="F905" s="37"/>
      <c r="G905" s="37"/>
      <c r="H905" s="40"/>
    </row>
    <row r="906" spans="1:8" ht="15">
      <c r="A906" s="12" t="s">
        <v>2947</v>
      </c>
      <c r="B906" s="16" t="s">
        <v>649</v>
      </c>
      <c r="C906" s="16" t="s">
        <v>650</v>
      </c>
      <c r="D906" s="16" t="s">
        <v>1053</v>
      </c>
      <c r="E906" s="17">
        <v>15942</v>
      </c>
      <c r="F906" s="37"/>
      <c r="G906" s="37"/>
      <c r="H906" s="40"/>
    </row>
    <row r="907" spans="1:8" ht="15">
      <c r="A907" s="11" t="s">
        <v>3141</v>
      </c>
      <c r="B907" s="12" t="s">
        <v>3538</v>
      </c>
      <c r="C907" s="12" t="s">
        <v>334</v>
      </c>
      <c r="D907" s="12" t="s">
        <v>1053</v>
      </c>
      <c r="E907" s="13">
        <v>16830</v>
      </c>
      <c r="F907" s="37"/>
      <c r="G907" s="37"/>
      <c r="H907" s="40"/>
    </row>
    <row r="908" spans="1:8" ht="15">
      <c r="A908" s="12" t="s">
        <v>888</v>
      </c>
      <c r="B908" s="12" t="s">
        <v>889</v>
      </c>
      <c r="C908" s="12" t="s">
        <v>31</v>
      </c>
      <c r="D908" s="12" t="s">
        <v>1053</v>
      </c>
      <c r="E908" s="13">
        <v>19401</v>
      </c>
      <c r="F908" s="37"/>
      <c r="G908" s="37"/>
      <c r="H908" s="40"/>
    </row>
    <row r="909" spans="1:8" ht="15">
      <c r="A909" s="11" t="s">
        <v>4636</v>
      </c>
      <c r="B909" s="19" t="s">
        <v>5750</v>
      </c>
      <c r="C909" s="19" t="s">
        <v>8</v>
      </c>
      <c r="D909" s="19" t="s">
        <v>1053</v>
      </c>
      <c r="E909" s="13">
        <v>19130</v>
      </c>
      <c r="F909" s="37"/>
      <c r="G909" s="37"/>
      <c r="H909" s="40"/>
    </row>
    <row r="910" spans="1:8" ht="15">
      <c r="A910" s="12" t="s">
        <v>4839</v>
      </c>
      <c r="B910" s="12" t="s">
        <v>4483</v>
      </c>
      <c r="C910" s="12" t="s">
        <v>4484</v>
      </c>
      <c r="D910" s="12" t="s">
        <v>1053</v>
      </c>
      <c r="E910" s="13">
        <v>18942</v>
      </c>
      <c r="F910" s="37"/>
      <c r="G910" s="37"/>
      <c r="H910" s="40"/>
    </row>
    <row r="911" spans="1:8" ht="15">
      <c r="A911" s="11" t="s">
        <v>0</v>
      </c>
      <c r="B911" s="12" t="s">
        <v>1128</v>
      </c>
      <c r="C911" s="12" t="s">
        <v>1129</v>
      </c>
      <c r="D911" s="12" t="s">
        <v>1053</v>
      </c>
      <c r="E911" s="13">
        <v>19094</v>
      </c>
      <c r="F911" s="37"/>
      <c r="G911" s="37"/>
      <c r="H911" s="40"/>
    </row>
    <row r="912" spans="1:8" ht="15">
      <c r="A912" s="12" t="s">
        <v>0</v>
      </c>
      <c r="B912" s="12" t="s">
        <v>3320</v>
      </c>
      <c r="C912" s="12" t="s">
        <v>31</v>
      </c>
      <c r="D912" s="12" t="s">
        <v>1053</v>
      </c>
      <c r="E912" s="13">
        <v>19401</v>
      </c>
      <c r="F912" s="37"/>
      <c r="G912" s="37"/>
      <c r="H912" s="40"/>
    </row>
    <row r="913" spans="1:8" ht="15">
      <c r="A913" s="11" t="s">
        <v>4017</v>
      </c>
      <c r="B913" s="12" t="s">
        <v>1907</v>
      </c>
      <c r="C913" s="12" t="s">
        <v>1908</v>
      </c>
      <c r="D913" s="12" t="s">
        <v>1053</v>
      </c>
      <c r="E913" s="13">
        <v>15558</v>
      </c>
      <c r="F913" s="37"/>
      <c r="G913" s="37"/>
      <c r="H913" s="40"/>
    </row>
    <row r="914" spans="1:8" ht="15">
      <c r="A914" s="15"/>
      <c r="B914" s="19" t="s">
        <v>5717</v>
      </c>
      <c r="C914" s="19" t="s">
        <v>8</v>
      </c>
      <c r="D914" s="19" t="s">
        <v>1053</v>
      </c>
      <c r="E914" s="13">
        <v>19148</v>
      </c>
      <c r="F914" s="37"/>
      <c r="G914" s="37"/>
      <c r="H914" s="40"/>
    </row>
    <row r="915" spans="1:8" ht="15">
      <c r="A915" s="11" t="s">
        <v>0</v>
      </c>
      <c r="B915" s="16" t="s">
        <v>775</v>
      </c>
      <c r="C915" s="16" t="s">
        <v>776</v>
      </c>
      <c r="D915" s="16" t="s">
        <v>1053</v>
      </c>
      <c r="E915" s="17">
        <v>17011</v>
      </c>
      <c r="F915" s="37"/>
      <c r="G915" s="37"/>
      <c r="H915" s="40"/>
    </row>
    <row r="916" spans="1:8" ht="15">
      <c r="A916" s="12" t="s">
        <v>707</v>
      </c>
      <c r="B916" s="16" t="s">
        <v>382</v>
      </c>
      <c r="C916" s="16" t="s">
        <v>8</v>
      </c>
      <c r="D916" s="16" t="s">
        <v>1053</v>
      </c>
      <c r="E916" s="17">
        <v>19116</v>
      </c>
      <c r="F916" s="37"/>
      <c r="G916" s="37"/>
      <c r="H916" s="40"/>
    </row>
    <row r="917" spans="1:9" ht="15">
      <c r="A917" s="11" t="s">
        <v>978</v>
      </c>
      <c r="B917" s="12" t="s">
        <v>1130</v>
      </c>
      <c r="C917" s="12" t="s">
        <v>101</v>
      </c>
      <c r="D917" s="12" t="s">
        <v>1053</v>
      </c>
      <c r="E917" s="13">
        <v>15904</v>
      </c>
      <c r="F917" s="37"/>
      <c r="G917" s="37"/>
      <c r="H917" s="41"/>
      <c r="I917" s="4"/>
    </row>
    <row r="918" spans="1:8" ht="15">
      <c r="A918" s="12" t="s">
        <v>1556</v>
      </c>
      <c r="B918" s="12" t="s">
        <v>3069</v>
      </c>
      <c r="C918" s="12" t="s">
        <v>2678</v>
      </c>
      <c r="D918" s="12" t="s">
        <v>1053</v>
      </c>
      <c r="E918" s="13">
        <v>15026</v>
      </c>
      <c r="F918" s="37"/>
      <c r="G918" s="37"/>
      <c r="H918" s="40"/>
    </row>
    <row r="919" spans="1:8" ht="15">
      <c r="A919" s="11" t="s">
        <v>1576</v>
      </c>
      <c r="B919" s="12" t="s">
        <v>2760</v>
      </c>
      <c r="C919" s="12" t="s">
        <v>2761</v>
      </c>
      <c r="D919" s="12" t="s">
        <v>1053</v>
      </c>
      <c r="E919" s="13">
        <v>16052</v>
      </c>
      <c r="F919" s="37"/>
      <c r="G919" s="37"/>
      <c r="H919" s="40"/>
    </row>
    <row r="920" spans="1:8" ht="15">
      <c r="A920" s="12" t="s">
        <v>2041</v>
      </c>
      <c r="B920" s="12" t="s">
        <v>1481</v>
      </c>
      <c r="C920" s="12" t="s">
        <v>566</v>
      </c>
      <c r="D920" s="12" t="s">
        <v>1053</v>
      </c>
      <c r="E920" s="13">
        <v>16335</v>
      </c>
      <c r="F920" s="37"/>
      <c r="G920" s="37"/>
      <c r="H920" s="40"/>
    </row>
    <row r="921" spans="1:8" ht="15">
      <c r="A921" s="11" t="s">
        <v>2136</v>
      </c>
      <c r="B921" s="12" t="s">
        <v>4543</v>
      </c>
      <c r="C921" s="12" t="s">
        <v>3</v>
      </c>
      <c r="D921" s="12" t="s">
        <v>1053</v>
      </c>
      <c r="E921" s="13">
        <v>17110</v>
      </c>
      <c r="F921" s="37"/>
      <c r="G921" s="37"/>
      <c r="H921" s="40"/>
    </row>
    <row r="922" spans="1:8" ht="15">
      <c r="A922" s="12" t="s">
        <v>2353</v>
      </c>
      <c r="B922" s="19" t="s">
        <v>5196</v>
      </c>
      <c r="C922" s="19" t="s">
        <v>9</v>
      </c>
      <c r="D922" s="19" t="s">
        <v>1053</v>
      </c>
      <c r="E922" s="13">
        <v>15203</v>
      </c>
      <c r="F922" s="37"/>
      <c r="G922" s="37"/>
      <c r="H922" s="40"/>
    </row>
    <row r="923" spans="1:8" ht="15">
      <c r="A923" s="11" t="s">
        <v>2353</v>
      </c>
      <c r="B923" s="16" t="s">
        <v>456</v>
      </c>
      <c r="C923" s="16" t="s">
        <v>457</v>
      </c>
      <c r="D923" s="16" t="s">
        <v>1053</v>
      </c>
      <c r="E923" s="17">
        <v>18707</v>
      </c>
      <c r="F923" s="37"/>
      <c r="G923" s="37"/>
      <c r="H923" s="40"/>
    </row>
    <row r="924" spans="1:8" ht="15">
      <c r="A924" s="12" t="s">
        <v>0</v>
      </c>
      <c r="B924" s="16" t="s">
        <v>254</v>
      </c>
      <c r="C924" s="16" t="s">
        <v>31</v>
      </c>
      <c r="D924" s="16" t="s">
        <v>1053</v>
      </c>
      <c r="E924" s="17">
        <v>19401</v>
      </c>
      <c r="F924" s="37"/>
      <c r="G924" s="37"/>
      <c r="H924" s="40"/>
    </row>
    <row r="925" spans="1:8" ht="15">
      <c r="A925" s="11" t="s">
        <v>3599</v>
      </c>
      <c r="B925" s="12" t="s">
        <v>2766</v>
      </c>
      <c r="C925" s="12" t="s">
        <v>2767</v>
      </c>
      <c r="D925" s="12" t="s">
        <v>1053</v>
      </c>
      <c r="E925" s="13">
        <v>18944</v>
      </c>
      <c r="F925" s="37"/>
      <c r="G925" s="37"/>
      <c r="H925" s="40"/>
    </row>
    <row r="926" spans="1:8" ht="15">
      <c r="A926" s="15" t="s">
        <v>29</v>
      </c>
      <c r="B926" s="12" t="s">
        <v>30</v>
      </c>
      <c r="C926" s="12" t="s">
        <v>31</v>
      </c>
      <c r="D926" s="12" t="s">
        <v>1053</v>
      </c>
      <c r="E926" s="13">
        <v>19401</v>
      </c>
      <c r="F926" s="37"/>
      <c r="G926" s="37"/>
      <c r="H926" s="40"/>
    </row>
    <row r="927" spans="1:8" ht="15">
      <c r="A927" s="11" t="s">
        <v>564</v>
      </c>
      <c r="B927" s="16" t="s">
        <v>436</v>
      </c>
      <c r="C927" s="16" t="s">
        <v>31</v>
      </c>
      <c r="D927" s="16" t="s">
        <v>1053</v>
      </c>
      <c r="E927" s="17">
        <v>19401</v>
      </c>
      <c r="F927" s="37"/>
      <c r="G927" s="37"/>
      <c r="H927" s="40"/>
    </row>
    <row r="928" spans="1:9" ht="15">
      <c r="A928" s="12" t="s">
        <v>680</v>
      </c>
      <c r="B928" s="12" t="s">
        <v>2252</v>
      </c>
      <c r="C928" s="12" t="s">
        <v>178</v>
      </c>
      <c r="D928" s="12" t="s">
        <v>1053</v>
      </c>
      <c r="E928" s="13">
        <v>16803</v>
      </c>
      <c r="F928" s="37"/>
      <c r="G928" s="37"/>
      <c r="H928" s="41"/>
      <c r="I928" s="4"/>
    </row>
    <row r="929" spans="1:9" ht="15">
      <c r="A929" s="11" t="s">
        <v>867</v>
      </c>
      <c r="B929" s="12" t="s">
        <v>3125</v>
      </c>
      <c r="C929" s="12" t="s">
        <v>3126</v>
      </c>
      <c r="D929" s="12" t="s">
        <v>1053</v>
      </c>
      <c r="E929" s="13">
        <v>18944</v>
      </c>
      <c r="F929" s="37"/>
      <c r="G929" s="37"/>
      <c r="H929" s="41"/>
      <c r="I929" s="4"/>
    </row>
    <row r="930" spans="1:8" ht="15">
      <c r="A930" s="12" t="s">
        <v>1478</v>
      </c>
      <c r="B930" s="12" t="s">
        <v>3003</v>
      </c>
      <c r="C930" s="12" t="s">
        <v>2175</v>
      </c>
      <c r="D930" s="12" t="s">
        <v>1053</v>
      </c>
      <c r="E930" s="13">
        <v>16668</v>
      </c>
      <c r="F930" s="37"/>
      <c r="G930" s="37"/>
      <c r="H930" s="40"/>
    </row>
    <row r="931" spans="1:8" ht="15">
      <c r="A931" s="11" t="s">
        <v>1480</v>
      </c>
      <c r="B931" s="12" t="s">
        <v>2059</v>
      </c>
      <c r="C931" s="12" t="s">
        <v>538</v>
      </c>
      <c r="D931" s="12" t="s">
        <v>1053</v>
      </c>
      <c r="E931" s="13">
        <v>16841</v>
      </c>
      <c r="F931" s="37"/>
      <c r="G931" s="37"/>
      <c r="H931" s="40"/>
    </row>
    <row r="932" spans="1:8" ht="15">
      <c r="A932" s="12" t="s">
        <v>1803</v>
      </c>
      <c r="B932" s="19" t="s">
        <v>5258</v>
      </c>
      <c r="C932" s="19" t="s">
        <v>5259</v>
      </c>
      <c r="D932" s="19" t="s">
        <v>1053</v>
      </c>
      <c r="E932" s="13" t="s">
        <v>5998</v>
      </c>
      <c r="F932" s="37"/>
      <c r="G932" s="37"/>
      <c r="H932" s="40"/>
    </row>
    <row r="933" spans="1:8" ht="15">
      <c r="A933" s="11" t="s">
        <v>1938</v>
      </c>
      <c r="B933" s="12" t="s">
        <v>3972</v>
      </c>
      <c r="C933" s="12" t="s">
        <v>1024</v>
      </c>
      <c r="D933" s="12" t="s">
        <v>1053</v>
      </c>
      <c r="E933" s="13">
        <v>18235</v>
      </c>
      <c r="F933" s="37"/>
      <c r="G933" s="37"/>
      <c r="H933" s="40"/>
    </row>
    <row r="934" spans="1:8" ht="15">
      <c r="A934" s="12" t="s">
        <v>0</v>
      </c>
      <c r="B934" s="19" t="s">
        <v>5638</v>
      </c>
      <c r="C934" s="19" t="s">
        <v>5639</v>
      </c>
      <c r="D934" s="19" t="s">
        <v>1053</v>
      </c>
      <c r="E934" s="13">
        <v>19002</v>
      </c>
      <c r="F934" s="37"/>
      <c r="G934" s="37"/>
      <c r="H934" s="40"/>
    </row>
    <row r="935" spans="1:8" ht="15">
      <c r="A935" s="11" t="s">
        <v>2501</v>
      </c>
      <c r="B935" s="12" t="s">
        <v>2866</v>
      </c>
      <c r="C935" s="12" t="s">
        <v>2451</v>
      </c>
      <c r="D935" s="12" t="s">
        <v>1053</v>
      </c>
      <c r="E935" s="13">
        <v>18977</v>
      </c>
      <c r="F935" s="37"/>
      <c r="G935" s="37"/>
      <c r="H935" s="40"/>
    </row>
    <row r="936" spans="1:8" ht="15">
      <c r="A936" s="12" t="s">
        <v>2897</v>
      </c>
      <c r="B936" s="12" t="s">
        <v>1411</v>
      </c>
      <c r="C936" s="12" t="s">
        <v>1412</v>
      </c>
      <c r="D936" s="12" t="s">
        <v>1053</v>
      </c>
      <c r="E936" s="13">
        <v>18704</v>
      </c>
      <c r="F936" s="37"/>
      <c r="G936" s="37"/>
      <c r="H936" s="40"/>
    </row>
    <row r="937" spans="1:8" ht="15">
      <c r="A937" s="11" t="s">
        <v>3309</v>
      </c>
      <c r="B937" s="16" t="s">
        <v>209</v>
      </c>
      <c r="C937" s="16" t="s">
        <v>210</v>
      </c>
      <c r="D937" s="16" t="s">
        <v>1053</v>
      </c>
      <c r="E937" s="17">
        <v>15801</v>
      </c>
      <c r="F937" s="37"/>
      <c r="G937" s="37"/>
      <c r="H937" s="40"/>
    </row>
    <row r="938" spans="1:8" ht="15">
      <c r="A938" s="12" t="s">
        <v>0</v>
      </c>
      <c r="B938" s="12" t="s">
        <v>2648</v>
      </c>
      <c r="C938" s="12" t="s">
        <v>445</v>
      </c>
      <c r="D938" s="12" t="s">
        <v>1053</v>
      </c>
      <c r="E938" s="13">
        <v>15834</v>
      </c>
      <c r="F938" s="37"/>
      <c r="G938" s="37"/>
      <c r="H938" s="40"/>
    </row>
    <row r="939" spans="1:8" ht="15">
      <c r="A939" s="11" t="s">
        <v>0</v>
      </c>
      <c r="B939" s="12" t="s">
        <v>1273</v>
      </c>
      <c r="C939" s="12" t="s">
        <v>3</v>
      </c>
      <c r="D939" s="12" t="s">
        <v>1053</v>
      </c>
      <c r="E939" s="13">
        <v>17125</v>
      </c>
      <c r="F939" s="37"/>
      <c r="G939" s="37"/>
      <c r="H939" s="40"/>
    </row>
    <row r="940" spans="1:8" ht="15">
      <c r="A940" s="12" t="s">
        <v>3422</v>
      </c>
      <c r="B940" s="19" t="s">
        <v>5567</v>
      </c>
      <c r="C940" s="19" t="s">
        <v>5568</v>
      </c>
      <c r="D940" s="19" t="s">
        <v>1053</v>
      </c>
      <c r="E940" s="13">
        <v>18062</v>
      </c>
      <c r="F940" s="37"/>
      <c r="G940" s="37"/>
      <c r="H940" s="40"/>
    </row>
    <row r="941" spans="1:8" ht="15">
      <c r="A941" s="11" t="s">
        <v>3700</v>
      </c>
      <c r="B941" s="19" t="s">
        <v>5461</v>
      </c>
      <c r="C941" s="19" t="s">
        <v>5059</v>
      </c>
      <c r="D941" s="19" t="s">
        <v>1053</v>
      </c>
      <c r="E941" s="13">
        <v>19008</v>
      </c>
      <c r="F941" s="37"/>
      <c r="G941" s="37"/>
      <c r="H941" s="40"/>
    </row>
    <row r="942" spans="1:8" ht="15">
      <c r="A942" s="12" t="s">
        <v>3940</v>
      </c>
      <c r="B942" s="16" t="s">
        <v>277</v>
      </c>
      <c r="C942" s="16" t="s">
        <v>278</v>
      </c>
      <c r="D942" s="16" t="s">
        <v>1053</v>
      </c>
      <c r="E942" s="17">
        <v>17782</v>
      </c>
      <c r="F942" s="37"/>
      <c r="G942" s="37"/>
      <c r="H942" s="40"/>
    </row>
    <row r="943" spans="1:8" ht="15">
      <c r="A943" s="14"/>
      <c r="B943" s="12" t="s">
        <v>2563</v>
      </c>
      <c r="C943" s="12" t="s">
        <v>31</v>
      </c>
      <c r="D943" s="12" t="s">
        <v>1053</v>
      </c>
      <c r="E943" s="13">
        <v>19401</v>
      </c>
      <c r="F943" s="37"/>
      <c r="G943" s="37"/>
      <c r="H943" s="40"/>
    </row>
    <row r="944" spans="1:8" ht="15">
      <c r="A944" s="12" t="s">
        <v>2327</v>
      </c>
      <c r="B944" s="12" t="s">
        <v>2453</v>
      </c>
      <c r="C944" s="12" t="s">
        <v>2454</v>
      </c>
      <c r="D944" s="12" t="s">
        <v>1053</v>
      </c>
      <c r="E944" s="13">
        <v>18255</v>
      </c>
      <c r="F944" s="37"/>
      <c r="G944" s="37"/>
      <c r="H944" s="40"/>
    </row>
    <row r="945" spans="1:8" ht="15">
      <c r="A945" s="11" t="s">
        <v>3478</v>
      </c>
      <c r="B945" s="12" t="s">
        <v>5133</v>
      </c>
      <c r="C945" s="12" t="s">
        <v>342</v>
      </c>
      <c r="D945" s="12" t="s">
        <v>1053</v>
      </c>
      <c r="E945" s="13" t="s">
        <v>5995</v>
      </c>
      <c r="F945" s="37"/>
      <c r="G945" s="37"/>
      <c r="H945" s="40"/>
    </row>
    <row r="946" spans="1:8" ht="15">
      <c r="A946" s="12" t="s">
        <v>4941</v>
      </c>
      <c r="B946" s="12" t="s">
        <v>4602</v>
      </c>
      <c r="C946" s="12" t="s">
        <v>4603</v>
      </c>
      <c r="D946" s="12" t="s">
        <v>1053</v>
      </c>
      <c r="E946" s="13">
        <v>15301</v>
      </c>
      <c r="F946" s="37"/>
      <c r="G946" s="37"/>
      <c r="H946" s="40"/>
    </row>
    <row r="947" spans="1:8" ht="15">
      <c r="A947" s="11" t="s">
        <v>1584</v>
      </c>
      <c r="B947" s="12" t="s">
        <v>4938</v>
      </c>
      <c r="C947" s="12" t="s">
        <v>1730</v>
      </c>
      <c r="D947" s="12" t="s">
        <v>1053</v>
      </c>
      <c r="E947" s="13">
        <v>17078</v>
      </c>
      <c r="F947" s="37"/>
      <c r="G947" s="37"/>
      <c r="H947" s="40"/>
    </row>
    <row r="948" spans="1:8" ht="15">
      <c r="A948" s="12" t="s">
        <v>2747</v>
      </c>
      <c r="B948" s="12" t="s">
        <v>3828</v>
      </c>
      <c r="C948" s="12" t="s">
        <v>3829</v>
      </c>
      <c r="D948" s="12" t="s">
        <v>1053</v>
      </c>
      <c r="E948" s="13">
        <v>17361</v>
      </c>
      <c r="F948" s="37"/>
      <c r="G948" s="37"/>
      <c r="H948" s="40"/>
    </row>
    <row r="949" spans="1:8" ht="15">
      <c r="A949" s="11" t="s">
        <v>3923</v>
      </c>
      <c r="B949" s="12" t="s">
        <v>1131</v>
      </c>
      <c r="C949" s="12" t="s">
        <v>360</v>
      </c>
      <c r="D949" s="12" t="s">
        <v>1053</v>
      </c>
      <c r="E949" s="13">
        <v>18517</v>
      </c>
      <c r="F949" s="37"/>
      <c r="G949" s="37"/>
      <c r="H949" s="40"/>
    </row>
    <row r="950" spans="1:8" ht="15">
      <c r="A950" s="12" t="s">
        <v>4835</v>
      </c>
      <c r="B950" s="16" t="s">
        <v>295</v>
      </c>
      <c r="C950" s="16" t="s">
        <v>296</v>
      </c>
      <c r="D950" s="16" t="s">
        <v>1053</v>
      </c>
      <c r="E950" s="17">
        <v>16365</v>
      </c>
      <c r="F950" s="37"/>
      <c r="G950" s="37"/>
      <c r="H950" s="40"/>
    </row>
    <row r="951" spans="1:8" ht="15">
      <c r="A951" s="11" t="s">
        <v>917</v>
      </c>
      <c r="B951" s="12" t="s">
        <v>1373</v>
      </c>
      <c r="C951" s="12" t="s">
        <v>1374</v>
      </c>
      <c r="D951" s="12" t="s">
        <v>1053</v>
      </c>
      <c r="E951" s="13">
        <v>19311</v>
      </c>
      <c r="F951" s="37"/>
      <c r="G951" s="37"/>
      <c r="H951" s="40"/>
    </row>
    <row r="952" spans="1:8" ht="15">
      <c r="A952" s="12" t="s">
        <v>0</v>
      </c>
      <c r="B952" s="12" t="s">
        <v>2584</v>
      </c>
      <c r="C952" s="12" t="s">
        <v>41</v>
      </c>
      <c r="D952" s="12" t="s">
        <v>1053</v>
      </c>
      <c r="E952" s="13">
        <v>18103</v>
      </c>
      <c r="F952" s="37"/>
      <c r="G952" s="37"/>
      <c r="H952" s="40"/>
    </row>
    <row r="953" spans="1:8" ht="15">
      <c r="A953" s="11" t="s">
        <v>4636</v>
      </c>
      <c r="B953" s="12" t="s">
        <v>20</v>
      </c>
      <c r="C953" s="12" t="s">
        <v>21</v>
      </c>
      <c r="D953" s="12" t="s">
        <v>1053</v>
      </c>
      <c r="E953" s="13">
        <v>18640</v>
      </c>
      <c r="F953" s="37"/>
      <c r="G953" s="37"/>
      <c r="H953" s="40"/>
    </row>
    <row r="954" spans="1:8" ht="15">
      <c r="A954" s="12" t="s">
        <v>4837</v>
      </c>
      <c r="B954" s="12" t="s">
        <v>2781</v>
      </c>
      <c r="C954" s="12" t="s">
        <v>2179</v>
      </c>
      <c r="D954" s="12" t="s">
        <v>1053</v>
      </c>
      <c r="E954" s="13">
        <v>17764</v>
      </c>
      <c r="F954" s="37"/>
      <c r="G954" s="37"/>
      <c r="H954" s="40"/>
    </row>
    <row r="955" spans="1:8" ht="15">
      <c r="A955" s="11" t="s">
        <v>0</v>
      </c>
      <c r="B955" s="12" t="s">
        <v>4630</v>
      </c>
      <c r="C955" s="12" t="s">
        <v>3507</v>
      </c>
      <c r="D955" s="12" t="s">
        <v>1053</v>
      </c>
      <c r="E955" s="13">
        <v>19107</v>
      </c>
      <c r="F955" s="37"/>
      <c r="G955" s="37"/>
      <c r="H955" s="40"/>
    </row>
    <row r="956" spans="1:8" ht="15">
      <c r="A956" s="12" t="s">
        <v>3349</v>
      </c>
      <c r="B956" s="12" t="s">
        <v>4521</v>
      </c>
      <c r="C956" s="12" t="s">
        <v>4522</v>
      </c>
      <c r="D956" s="12" t="s">
        <v>1053</v>
      </c>
      <c r="E956" s="13">
        <v>16063</v>
      </c>
      <c r="F956" s="37"/>
      <c r="G956" s="37"/>
      <c r="H956" s="40"/>
    </row>
    <row r="957" spans="1:8" ht="15">
      <c r="A957" s="11" t="s">
        <v>3814</v>
      </c>
      <c r="B957" s="12" t="s">
        <v>4113</v>
      </c>
      <c r="C957" s="12" t="s">
        <v>9</v>
      </c>
      <c r="D957" s="12" t="s">
        <v>1053</v>
      </c>
      <c r="E957" s="13">
        <v>15210</v>
      </c>
      <c r="F957" s="37"/>
      <c r="G957" s="37"/>
      <c r="H957" s="40"/>
    </row>
    <row r="958" spans="1:8" ht="15">
      <c r="A958" s="12" t="s">
        <v>1705</v>
      </c>
      <c r="B958" s="12" t="s">
        <v>4601</v>
      </c>
      <c r="C958" s="12" t="s">
        <v>1932</v>
      </c>
      <c r="D958" s="12" t="s">
        <v>1053</v>
      </c>
      <c r="E958" s="13">
        <v>17070</v>
      </c>
      <c r="F958" s="37"/>
      <c r="G958" s="37"/>
      <c r="H958" s="40"/>
    </row>
    <row r="959" spans="1:8" ht="15">
      <c r="A959" s="11" t="s">
        <v>1720</v>
      </c>
      <c r="B959" s="12" t="s">
        <v>2995</v>
      </c>
      <c r="C959" s="12" t="s">
        <v>2</v>
      </c>
      <c r="D959" s="12" t="s">
        <v>1053</v>
      </c>
      <c r="E959" s="13">
        <v>16509</v>
      </c>
      <c r="F959" s="37"/>
      <c r="G959" s="37"/>
      <c r="H959" s="40"/>
    </row>
    <row r="960" spans="1:8" ht="15">
      <c r="A960" s="12" t="s">
        <v>1722</v>
      </c>
      <c r="B960" s="12" t="s">
        <v>2529</v>
      </c>
      <c r="C960" s="12" t="s">
        <v>310</v>
      </c>
      <c r="D960" s="12" t="s">
        <v>1053</v>
      </c>
      <c r="E960" s="13">
        <v>18711</v>
      </c>
      <c r="F960" s="37"/>
      <c r="G960" s="37"/>
      <c r="H960" s="40"/>
    </row>
    <row r="961" spans="1:8" ht="15">
      <c r="A961" s="11" t="s">
        <v>1724</v>
      </c>
      <c r="B961" s="19" t="s">
        <v>5841</v>
      </c>
      <c r="C961" s="19" t="s">
        <v>286</v>
      </c>
      <c r="D961" s="19" t="s">
        <v>1053</v>
      </c>
      <c r="E961" s="13">
        <v>18657</v>
      </c>
      <c r="F961" s="37"/>
      <c r="G961" s="37"/>
      <c r="H961" s="40"/>
    </row>
    <row r="962" spans="1:8" ht="15">
      <c r="A962" s="12" t="s">
        <v>1782</v>
      </c>
      <c r="B962" s="12" t="s">
        <v>3211</v>
      </c>
      <c r="C962" s="12" t="s">
        <v>2</v>
      </c>
      <c r="D962" s="12" t="s">
        <v>1053</v>
      </c>
      <c r="E962" s="13">
        <v>16505</v>
      </c>
      <c r="F962" s="37"/>
      <c r="G962" s="37"/>
      <c r="H962" s="40"/>
    </row>
    <row r="963" spans="1:8" ht="15">
      <c r="A963" s="14"/>
      <c r="B963" s="12" t="s">
        <v>4225</v>
      </c>
      <c r="C963" s="12" t="s">
        <v>153</v>
      </c>
      <c r="D963" s="12" t="s">
        <v>1053</v>
      </c>
      <c r="E963" s="13">
        <v>16239</v>
      </c>
      <c r="F963" s="37"/>
      <c r="G963" s="37"/>
      <c r="H963" s="40"/>
    </row>
    <row r="964" spans="1:8" ht="15">
      <c r="A964" s="12" t="s">
        <v>3585</v>
      </c>
      <c r="B964" s="12" t="s">
        <v>1271</v>
      </c>
      <c r="C964" s="12" t="s">
        <v>68</v>
      </c>
      <c r="D964" s="12" t="s">
        <v>1053</v>
      </c>
      <c r="E964" s="13">
        <v>18612</v>
      </c>
      <c r="F964" s="37"/>
      <c r="G964" s="37"/>
      <c r="H964" s="40"/>
    </row>
    <row r="965" spans="1:8" ht="15">
      <c r="A965" s="11" t="s">
        <v>4057</v>
      </c>
      <c r="B965" s="19" t="s">
        <v>5381</v>
      </c>
      <c r="C965" s="19" t="s">
        <v>214</v>
      </c>
      <c r="D965" s="19" t="s">
        <v>1053</v>
      </c>
      <c r="E965" s="13">
        <v>19355</v>
      </c>
      <c r="F965" s="37"/>
      <c r="G965" s="37"/>
      <c r="H965" s="40"/>
    </row>
    <row r="966" spans="1:8" ht="15">
      <c r="A966" s="12" t="s">
        <v>4042</v>
      </c>
      <c r="B966" s="16" t="s">
        <v>468</v>
      </c>
      <c r="C966" s="16" t="s">
        <v>448</v>
      </c>
      <c r="D966" s="16" t="s">
        <v>1053</v>
      </c>
      <c r="E966" s="17">
        <v>15801</v>
      </c>
      <c r="F966" s="37"/>
      <c r="G966" s="37"/>
      <c r="H966" s="40"/>
    </row>
    <row r="967" spans="1:8" ht="15">
      <c r="A967" s="11" t="s">
        <v>944</v>
      </c>
      <c r="B967" s="16" t="s">
        <v>276</v>
      </c>
      <c r="C967" s="16" t="s">
        <v>12</v>
      </c>
      <c r="D967" s="16" t="s">
        <v>1053</v>
      </c>
      <c r="E967" s="17">
        <v>18503</v>
      </c>
      <c r="F967" s="37"/>
      <c r="G967" s="37"/>
      <c r="H967" s="40"/>
    </row>
    <row r="968" spans="1:8" ht="15">
      <c r="A968" s="12" t="s">
        <v>1963</v>
      </c>
      <c r="B968" s="12" t="s">
        <v>1386</v>
      </c>
      <c r="C968" s="12" t="s">
        <v>502</v>
      </c>
      <c r="D968" s="12" t="s">
        <v>1053</v>
      </c>
      <c r="E968" s="13">
        <v>16001</v>
      </c>
      <c r="F968" s="37"/>
      <c r="G968" s="37"/>
      <c r="H968" s="40"/>
    </row>
    <row r="969" spans="1:8" ht="15">
      <c r="A969" s="11" t="s">
        <v>3329</v>
      </c>
      <c r="B969" s="12" t="s">
        <v>3370</v>
      </c>
      <c r="C969" s="12" t="s">
        <v>692</v>
      </c>
      <c r="D969" s="12" t="s">
        <v>1053</v>
      </c>
      <c r="E969" s="13">
        <v>15756</v>
      </c>
      <c r="F969" s="37"/>
      <c r="G969" s="37"/>
      <c r="H969" s="40"/>
    </row>
    <row r="970" spans="1:8" ht="15">
      <c r="A970" s="12" t="s">
        <v>0</v>
      </c>
      <c r="B970" s="12" t="s">
        <v>1476</v>
      </c>
      <c r="C970" s="12" t="s">
        <v>1477</v>
      </c>
      <c r="D970" s="12" t="s">
        <v>1053</v>
      </c>
      <c r="E970" s="13">
        <v>15347</v>
      </c>
      <c r="F970" s="37"/>
      <c r="G970" s="37"/>
      <c r="H970" s="40"/>
    </row>
    <row r="971" spans="1:8" ht="15">
      <c r="A971" s="11" t="s">
        <v>4841</v>
      </c>
      <c r="B971" s="12" t="s">
        <v>6</v>
      </c>
      <c r="C971" s="12" t="s">
        <v>8</v>
      </c>
      <c r="D971" s="12" t="s">
        <v>1053</v>
      </c>
      <c r="E971" s="13">
        <v>19102</v>
      </c>
      <c r="F971" s="37"/>
      <c r="G971" s="37"/>
      <c r="H971" s="40"/>
    </row>
    <row r="972" spans="1:8" ht="15">
      <c r="A972" s="15" t="s">
        <v>1040</v>
      </c>
      <c r="B972" s="12" t="s">
        <v>1041</v>
      </c>
      <c r="C972" s="12" t="s">
        <v>543</v>
      </c>
      <c r="D972" s="12" t="s">
        <v>1053</v>
      </c>
      <c r="E972" s="13">
        <v>17821</v>
      </c>
      <c r="F972" s="37"/>
      <c r="G972" s="37"/>
      <c r="H972" s="40"/>
    </row>
    <row r="973" spans="1:8" ht="15">
      <c r="A973" s="11" t="s">
        <v>0</v>
      </c>
      <c r="B973" s="19" t="s">
        <v>5685</v>
      </c>
      <c r="C973" s="19" t="s">
        <v>5686</v>
      </c>
      <c r="D973" s="19" t="s">
        <v>1053</v>
      </c>
      <c r="E973" s="13">
        <v>19468</v>
      </c>
      <c r="F973" s="37"/>
      <c r="G973" s="37"/>
      <c r="H973" s="40"/>
    </row>
    <row r="974" spans="1:8" ht="15">
      <c r="A974" s="12" t="s">
        <v>2447</v>
      </c>
      <c r="B974" s="12" t="s">
        <v>2047</v>
      </c>
      <c r="C974" s="12" t="s">
        <v>3</v>
      </c>
      <c r="D974" s="12" t="s">
        <v>1053</v>
      </c>
      <c r="E974" s="13">
        <v>17110</v>
      </c>
      <c r="F974" s="37"/>
      <c r="G974" s="37"/>
      <c r="H974" s="40"/>
    </row>
    <row r="975" spans="1:8" ht="15">
      <c r="A975" s="14"/>
      <c r="B975" s="19" t="s">
        <v>5216</v>
      </c>
      <c r="C975" s="19" t="s">
        <v>5217</v>
      </c>
      <c r="D975" s="19" t="s">
        <v>1053</v>
      </c>
      <c r="E975" s="13">
        <v>15131</v>
      </c>
      <c r="F975" s="37"/>
      <c r="G975" s="37"/>
      <c r="H975" s="40"/>
    </row>
    <row r="976" spans="1:8" ht="15">
      <c r="A976" s="12" t="s">
        <v>4737</v>
      </c>
      <c r="B976" s="12" t="s">
        <v>3937</v>
      </c>
      <c r="C976" s="12" t="s">
        <v>31</v>
      </c>
      <c r="D976" s="12" t="s">
        <v>1053</v>
      </c>
      <c r="E976" s="13">
        <v>19404</v>
      </c>
      <c r="F976" s="37"/>
      <c r="G976" s="37"/>
      <c r="H976" s="40"/>
    </row>
    <row r="977" spans="1:8" ht="15">
      <c r="A977" s="11" t="s">
        <v>4943</v>
      </c>
      <c r="B977" s="12" t="s">
        <v>4925</v>
      </c>
      <c r="C977" s="12" t="s">
        <v>4926</v>
      </c>
      <c r="D977" s="12" t="s">
        <v>1053</v>
      </c>
      <c r="E977" s="13">
        <v>17243</v>
      </c>
      <c r="F977" s="37"/>
      <c r="G977" s="37"/>
      <c r="H977" s="40"/>
    </row>
    <row r="978" spans="1:8" ht="15">
      <c r="A978" s="12" t="s">
        <v>4290</v>
      </c>
      <c r="B978" s="12" t="s">
        <v>89</v>
      </c>
      <c r="C978" s="12" t="s">
        <v>90</v>
      </c>
      <c r="D978" s="12" t="s">
        <v>1053</v>
      </c>
      <c r="E978" s="13">
        <v>16698</v>
      </c>
      <c r="F978" s="37"/>
      <c r="G978" s="37"/>
      <c r="H978" s="40"/>
    </row>
    <row r="979" spans="1:8" ht="15">
      <c r="A979" s="11" t="s">
        <v>0</v>
      </c>
      <c r="B979" s="19" t="s">
        <v>5690</v>
      </c>
      <c r="C979" s="19" t="s">
        <v>5691</v>
      </c>
      <c r="D979" s="19" t="s">
        <v>1053</v>
      </c>
      <c r="E979" s="13">
        <v>18088</v>
      </c>
      <c r="F979" s="37"/>
      <c r="G979" s="37"/>
      <c r="H979" s="40"/>
    </row>
    <row r="980" spans="1:9" ht="15">
      <c r="A980" s="12" t="s">
        <v>714</v>
      </c>
      <c r="B980" s="19" t="s">
        <v>5643</v>
      </c>
      <c r="C980" s="19" t="s">
        <v>177</v>
      </c>
      <c r="D980" s="19" t="s">
        <v>1053</v>
      </c>
      <c r="E980" s="13">
        <v>19426</v>
      </c>
      <c r="F980" s="37"/>
      <c r="G980" s="37"/>
      <c r="H980" s="41"/>
      <c r="I980" s="4"/>
    </row>
    <row r="981" spans="1:9" ht="15">
      <c r="A981" s="11" t="s">
        <v>812</v>
      </c>
      <c r="B981" s="12" t="s">
        <v>813</v>
      </c>
      <c r="C981" s="12" t="s">
        <v>814</v>
      </c>
      <c r="D981" s="12" t="s">
        <v>1053</v>
      </c>
      <c r="E981" s="13">
        <v>18044</v>
      </c>
      <c r="F981" s="37"/>
      <c r="G981" s="37"/>
      <c r="H981" s="41"/>
      <c r="I981" s="4"/>
    </row>
    <row r="982" spans="1:9" ht="15">
      <c r="A982" s="12" t="s">
        <v>890</v>
      </c>
      <c r="B982" s="12" t="s">
        <v>4562</v>
      </c>
      <c r="C982" s="12" t="s">
        <v>198</v>
      </c>
      <c r="D982" s="12" t="s">
        <v>1053</v>
      </c>
      <c r="E982" s="13">
        <v>19007</v>
      </c>
      <c r="F982" s="37"/>
      <c r="G982" s="37"/>
      <c r="H982" s="41"/>
      <c r="I982" s="4"/>
    </row>
    <row r="983" spans="1:8" ht="15">
      <c r="A983" s="11" t="s">
        <v>1529</v>
      </c>
      <c r="B983" s="12" t="s">
        <v>1133</v>
      </c>
      <c r="C983" s="12" t="s">
        <v>1134</v>
      </c>
      <c r="D983" s="12" t="s">
        <v>1053</v>
      </c>
      <c r="E983" s="13">
        <v>18603</v>
      </c>
      <c r="F983" s="37"/>
      <c r="G983" s="37"/>
      <c r="H983" s="40"/>
    </row>
    <row r="984" spans="1:8" ht="15">
      <c r="A984" s="12" t="s">
        <v>2479</v>
      </c>
      <c r="B984" s="12" t="s">
        <v>4643</v>
      </c>
      <c r="C984" s="12" t="s">
        <v>32</v>
      </c>
      <c r="D984" s="12" t="s">
        <v>1053</v>
      </c>
      <c r="E984" s="13">
        <v>16102</v>
      </c>
      <c r="F984" s="37"/>
      <c r="G984" s="37"/>
      <c r="H984" s="40"/>
    </row>
    <row r="985" spans="1:8" ht="15">
      <c r="A985" s="11" t="s">
        <v>2729</v>
      </c>
      <c r="B985" s="12" t="s">
        <v>2285</v>
      </c>
      <c r="C985" s="12" t="s">
        <v>2286</v>
      </c>
      <c r="D985" s="12" t="s">
        <v>1053</v>
      </c>
      <c r="E985" s="13">
        <v>18071</v>
      </c>
      <c r="F985" s="37"/>
      <c r="G985" s="37"/>
      <c r="H985" s="40"/>
    </row>
    <row r="986" spans="1:8" ht="15">
      <c r="A986" s="12" t="s">
        <v>2811</v>
      </c>
      <c r="B986" s="12" t="s">
        <v>3715</v>
      </c>
      <c r="C986" s="12" t="s">
        <v>249</v>
      </c>
      <c r="D986" s="12" t="s">
        <v>1053</v>
      </c>
      <c r="E986" s="13">
        <v>18337</v>
      </c>
      <c r="F986" s="37"/>
      <c r="G986" s="37"/>
      <c r="H986" s="40"/>
    </row>
    <row r="987" spans="1:8" ht="15">
      <c r="A987" s="11" t="s">
        <v>3364</v>
      </c>
      <c r="B987" s="16" t="s">
        <v>298</v>
      </c>
      <c r="C987" s="16" t="s">
        <v>299</v>
      </c>
      <c r="D987" s="16" t="s">
        <v>1053</v>
      </c>
      <c r="E987" s="17">
        <v>15301</v>
      </c>
      <c r="F987" s="37"/>
      <c r="G987" s="37"/>
      <c r="H987" s="40"/>
    </row>
    <row r="988" spans="1:8" ht="15">
      <c r="A988" s="12" t="s">
        <v>3868</v>
      </c>
      <c r="B988" s="12" t="s">
        <v>3119</v>
      </c>
      <c r="C988" s="12" t="s">
        <v>538</v>
      </c>
      <c r="D988" s="12" t="s">
        <v>1053</v>
      </c>
      <c r="E988" s="13">
        <v>16841</v>
      </c>
      <c r="F988" s="37"/>
      <c r="G988" s="37"/>
      <c r="H988" s="40"/>
    </row>
    <row r="989" spans="1:8" ht="15">
      <c r="A989" s="11" t="s">
        <v>0</v>
      </c>
      <c r="B989" s="12" t="s">
        <v>1310</v>
      </c>
      <c r="C989" s="12" t="s">
        <v>8</v>
      </c>
      <c r="D989" s="12" t="s">
        <v>1053</v>
      </c>
      <c r="E989" s="13">
        <v>19103</v>
      </c>
      <c r="F989" s="37"/>
      <c r="G989" s="37"/>
      <c r="H989" s="40"/>
    </row>
    <row r="990" spans="1:8" ht="15">
      <c r="A990" s="12" t="s">
        <v>4033</v>
      </c>
      <c r="B990" s="19" t="s">
        <v>5333</v>
      </c>
      <c r="C990" s="19" t="s">
        <v>1663</v>
      </c>
      <c r="D990" s="19" t="s">
        <v>1053</v>
      </c>
      <c r="E990" s="13">
        <v>16066</v>
      </c>
      <c r="F990" s="37"/>
      <c r="G990" s="37"/>
      <c r="H990" s="40"/>
    </row>
    <row r="991" spans="1:8" ht="15">
      <c r="A991" s="11" t="s">
        <v>4873</v>
      </c>
      <c r="B991" s="19" t="s">
        <v>5831</v>
      </c>
      <c r="C991" s="19" t="s">
        <v>2429</v>
      </c>
      <c r="D991" s="19" t="s">
        <v>1053</v>
      </c>
      <c r="E991" s="13">
        <v>15644</v>
      </c>
      <c r="F991" s="37"/>
      <c r="G991" s="37"/>
      <c r="H991" s="40"/>
    </row>
    <row r="992" spans="1:8" ht="15">
      <c r="A992" s="12" t="s">
        <v>4954</v>
      </c>
      <c r="B992" s="19" t="s">
        <v>5670</v>
      </c>
      <c r="C992" s="19" t="s">
        <v>31</v>
      </c>
      <c r="D992" s="19" t="s">
        <v>1053</v>
      </c>
      <c r="E992" s="13">
        <v>19401</v>
      </c>
      <c r="F992" s="37"/>
      <c r="G992" s="37"/>
      <c r="H992" s="40"/>
    </row>
    <row r="993" spans="1:8" ht="15">
      <c r="A993" s="14"/>
      <c r="B993" s="12" t="s">
        <v>1783</v>
      </c>
      <c r="C993" s="12" t="s">
        <v>1707</v>
      </c>
      <c r="D993" s="12" t="s">
        <v>1053</v>
      </c>
      <c r="E993" s="13">
        <v>16347</v>
      </c>
      <c r="F993" s="37"/>
      <c r="G993" s="37"/>
      <c r="H993" s="40"/>
    </row>
    <row r="994" spans="1:8" ht="15">
      <c r="A994" s="12" t="s">
        <v>0</v>
      </c>
      <c r="B994" s="12" t="s">
        <v>1311</v>
      </c>
      <c r="C994" s="12" t="s">
        <v>1312</v>
      </c>
      <c r="D994" s="12" t="s">
        <v>1053</v>
      </c>
      <c r="E994" s="13">
        <v>15367</v>
      </c>
      <c r="F994" s="37"/>
      <c r="G994" s="37"/>
      <c r="H994" s="40"/>
    </row>
    <row r="995" spans="1:8" ht="15">
      <c r="A995" s="11" t="s">
        <v>4212</v>
      </c>
      <c r="B995" s="19" t="s">
        <v>5265</v>
      </c>
      <c r="C995" s="19" t="s">
        <v>1124</v>
      </c>
      <c r="D995" s="19" t="s">
        <v>1053</v>
      </c>
      <c r="E995" s="13">
        <v>16635</v>
      </c>
      <c r="F995" s="37"/>
      <c r="G995" s="37"/>
      <c r="H995" s="40"/>
    </row>
    <row r="996" spans="1:8" ht="15">
      <c r="A996" s="12" t="s">
        <v>4795</v>
      </c>
      <c r="B996" s="12" t="s">
        <v>2448</v>
      </c>
      <c r="C996" s="12" t="s">
        <v>2183</v>
      </c>
      <c r="D996" s="12" t="s">
        <v>1053</v>
      </c>
      <c r="E996" s="13">
        <v>16354</v>
      </c>
      <c r="F996" s="37"/>
      <c r="G996" s="37"/>
      <c r="H996" s="40"/>
    </row>
    <row r="997" spans="1:8" ht="15">
      <c r="A997" s="11" t="s">
        <v>4970</v>
      </c>
      <c r="B997" s="12" t="s">
        <v>3643</v>
      </c>
      <c r="C997" s="12" t="s">
        <v>3644</v>
      </c>
      <c r="D997" s="12" t="s">
        <v>1053</v>
      </c>
      <c r="E997" s="13">
        <v>19006</v>
      </c>
      <c r="F997" s="37"/>
      <c r="G997" s="37"/>
      <c r="H997" s="40"/>
    </row>
    <row r="998" spans="1:8" ht="15">
      <c r="A998" s="12" t="s">
        <v>4973</v>
      </c>
      <c r="B998" s="12" t="s">
        <v>2125</v>
      </c>
      <c r="C998" s="12" t="s">
        <v>2126</v>
      </c>
      <c r="D998" s="12" t="s">
        <v>1053</v>
      </c>
      <c r="E998" s="13">
        <v>16061</v>
      </c>
      <c r="F998" s="37"/>
      <c r="G998" s="37"/>
      <c r="H998" s="40"/>
    </row>
    <row r="999" spans="1:8" ht="15">
      <c r="A999" s="11" t="s">
        <v>3750</v>
      </c>
      <c r="B999" s="12" t="s">
        <v>3365</v>
      </c>
      <c r="C999" s="12" t="s">
        <v>296</v>
      </c>
      <c r="D999" s="12" t="s">
        <v>1053</v>
      </c>
      <c r="E999" s="13">
        <v>16365</v>
      </c>
      <c r="F999" s="37"/>
      <c r="G999" s="37"/>
      <c r="H999" s="40"/>
    </row>
    <row r="1000" spans="1:8" ht="15">
      <c r="A1000" s="12" t="s">
        <v>49</v>
      </c>
      <c r="B1000" s="12" t="s">
        <v>3916</v>
      </c>
      <c r="C1000" s="12" t="s">
        <v>3917</v>
      </c>
      <c r="D1000" s="12" t="s">
        <v>1053</v>
      </c>
      <c r="E1000" s="13">
        <v>17093</v>
      </c>
      <c r="F1000" s="37"/>
      <c r="G1000" s="37"/>
      <c r="H1000" s="40"/>
    </row>
    <row r="1001" spans="1:8" ht="15">
      <c r="A1001" s="11" t="s">
        <v>1145</v>
      </c>
      <c r="B1001" s="12" t="s">
        <v>5092</v>
      </c>
      <c r="C1001" s="12" t="s">
        <v>5093</v>
      </c>
      <c r="D1001" s="12" t="s">
        <v>1053</v>
      </c>
      <c r="E1001" s="13">
        <v>17860</v>
      </c>
      <c r="F1001" s="37"/>
      <c r="G1001" s="37"/>
      <c r="H1001" s="40"/>
    </row>
    <row r="1002" spans="1:8" ht="15">
      <c r="A1002" s="12" t="s">
        <v>0</v>
      </c>
      <c r="B1002" s="16" t="s">
        <v>266</v>
      </c>
      <c r="C1002" s="16" t="s">
        <v>265</v>
      </c>
      <c r="D1002" s="16" t="s">
        <v>1053</v>
      </c>
      <c r="E1002" s="17">
        <v>17901</v>
      </c>
      <c r="F1002" s="37"/>
      <c r="G1002" s="37"/>
      <c r="H1002" s="40"/>
    </row>
    <row r="1003" spans="1:8" ht="15">
      <c r="A1003" s="11" t="s">
        <v>2323</v>
      </c>
      <c r="B1003" s="12" t="s">
        <v>3322</v>
      </c>
      <c r="C1003" s="12" t="s">
        <v>692</v>
      </c>
      <c r="D1003" s="12" t="s">
        <v>1053</v>
      </c>
      <c r="E1003" s="13">
        <v>15767</v>
      </c>
      <c r="F1003" s="37"/>
      <c r="G1003" s="37"/>
      <c r="H1003" s="40"/>
    </row>
    <row r="1004" spans="1:8" ht="15">
      <c r="A1004" s="12" t="s">
        <v>3741</v>
      </c>
      <c r="B1004" s="16" t="s">
        <v>343</v>
      </c>
      <c r="C1004" s="16" t="s">
        <v>8</v>
      </c>
      <c r="D1004" s="16" t="s">
        <v>1053</v>
      </c>
      <c r="E1004" s="17">
        <v>19130</v>
      </c>
      <c r="F1004" s="37"/>
      <c r="G1004" s="37"/>
      <c r="H1004" s="40"/>
    </row>
    <row r="1005" spans="1:8" ht="15">
      <c r="A1005" s="11" t="s">
        <v>3923</v>
      </c>
      <c r="B1005" s="19" t="s">
        <v>5554</v>
      </c>
      <c r="C1005" s="19" t="s">
        <v>32</v>
      </c>
      <c r="D1005" s="19" t="s">
        <v>1053</v>
      </c>
      <c r="E1005" s="13">
        <v>16101</v>
      </c>
      <c r="F1005" s="37"/>
      <c r="G1005" s="37"/>
      <c r="H1005" s="40"/>
    </row>
    <row r="1006" spans="1:8" ht="15">
      <c r="A1006" s="15"/>
      <c r="B1006" s="12" t="s">
        <v>1244</v>
      </c>
      <c r="C1006" s="12" t="s">
        <v>3</v>
      </c>
      <c r="D1006" s="12" t="s">
        <v>1053</v>
      </c>
      <c r="E1006" s="13" t="s">
        <v>5982</v>
      </c>
      <c r="F1006" s="37"/>
      <c r="G1006" s="37"/>
      <c r="H1006" s="40"/>
    </row>
    <row r="1007" spans="1:8" ht="15">
      <c r="A1007" s="11" t="s">
        <v>3942</v>
      </c>
      <c r="B1007" s="19" t="s">
        <v>5803</v>
      </c>
      <c r="C1007" s="19" t="s">
        <v>5804</v>
      </c>
      <c r="D1007" s="19" t="s">
        <v>1053</v>
      </c>
      <c r="E1007" s="13">
        <v>15021</v>
      </c>
      <c r="F1007" s="37"/>
      <c r="G1007" s="37"/>
      <c r="H1007" s="40"/>
    </row>
    <row r="1008" spans="1:8" ht="15">
      <c r="A1008" s="12" t="s">
        <v>0</v>
      </c>
      <c r="B1008" s="16" t="s">
        <v>708</v>
      </c>
      <c r="C1008" s="16" t="s">
        <v>709</v>
      </c>
      <c r="D1008" s="16" t="s">
        <v>1053</v>
      </c>
      <c r="E1008" s="17">
        <v>16323</v>
      </c>
      <c r="F1008" s="37"/>
      <c r="G1008" s="37"/>
      <c r="H1008" s="40"/>
    </row>
    <row r="1009" spans="1:8" ht="15">
      <c r="A1009" s="11" t="s">
        <v>1923</v>
      </c>
      <c r="B1009" s="16" t="s">
        <v>487</v>
      </c>
      <c r="C1009" s="16" t="s">
        <v>9</v>
      </c>
      <c r="D1009" s="16" t="s">
        <v>1053</v>
      </c>
      <c r="E1009" s="17">
        <v>15221</v>
      </c>
      <c r="F1009" s="37"/>
      <c r="G1009" s="37"/>
      <c r="H1009" s="40"/>
    </row>
    <row r="1010" spans="1:8" ht="15">
      <c r="A1010" s="12" t="s">
        <v>2021</v>
      </c>
      <c r="B1010" s="19" t="s">
        <v>5909</v>
      </c>
      <c r="C1010" s="19" t="s">
        <v>8</v>
      </c>
      <c r="D1010" s="19" t="s">
        <v>1053</v>
      </c>
      <c r="E1010" s="13">
        <v>19103</v>
      </c>
      <c r="F1010" s="37"/>
      <c r="G1010" s="37"/>
      <c r="H1010" s="40"/>
    </row>
    <row r="1011" spans="1:8" ht="15">
      <c r="A1011" s="14"/>
      <c r="B1011" s="12" t="s">
        <v>2372</v>
      </c>
      <c r="C1011" s="12" t="s">
        <v>41</v>
      </c>
      <c r="D1011" s="12" t="s">
        <v>1053</v>
      </c>
      <c r="E1011" s="13">
        <v>18103</v>
      </c>
      <c r="F1011" s="37"/>
      <c r="G1011" s="37"/>
      <c r="H1011" s="40"/>
    </row>
    <row r="1012" spans="1:8" ht="15">
      <c r="A1012" s="12" t="s">
        <v>2589</v>
      </c>
      <c r="B1012" s="12" t="s">
        <v>2578</v>
      </c>
      <c r="C1012" s="12" t="s">
        <v>3</v>
      </c>
      <c r="D1012" s="12" t="s">
        <v>1053</v>
      </c>
      <c r="E1012" s="13">
        <v>17110</v>
      </c>
      <c r="F1012" s="37"/>
      <c r="G1012" s="37"/>
      <c r="H1012" s="40"/>
    </row>
    <row r="1013" spans="1:8" ht="15">
      <c r="A1013" s="11" t="s">
        <v>0</v>
      </c>
      <c r="B1013" s="12" t="s">
        <v>1553</v>
      </c>
      <c r="C1013" s="12" t="s">
        <v>558</v>
      </c>
      <c r="D1013" s="12" t="s">
        <v>1053</v>
      </c>
      <c r="E1013" s="13">
        <v>19473</v>
      </c>
      <c r="F1013" s="37"/>
      <c r="G1013" s="37"/>
      <c r="H1013" s="40"/>
    </row>
    <row r="1014" spans="1:8" ht="15">
      <c r="A1014" s="12" t="s">
        <v>4303</v>
      </c>
      <c r="B1014" s="12" t="s">
        <v>1519</v>
      </c>
      <c r="C1014" s="12" t="s">
        <v>558</v>
      </c>
      <c r="D1014" s="12" t="s">
        <v>1053</v>
      </c>
      <c r="E1014" s="13">
        <v>19473</v>
      </c>
      <c r="F1014" s="37"/>
      <c r="G1014" s="37"/>
      <c r="H1014" s="40"/>
    </row>
    <row r="1015" spans="1:8" ht="15">
      <c r="A1015" s="11" t="s">
        <v>0</v>
      </c>
      <c r="B1015" s="12" t="s">
        <v>3268</v>
      </c>
      <c r="C1015" s="12" t="s">
        <v>2707</v>
      </c>
      <c r="D1015" s="12" t="s">
        <v>1053</v>
      </c>
      <c r="E1015" s="13">
        <v>17845</v>
      </c>
      <c r="F1015" s="37"/>
      <c r="G1015" s="37"/>
      <c r="H1015" s="40"/>
    </row>
    <row r="1016" spans="1:8" ht="15">
      <c r="A1016" s="12" t="s">
        <v>4810</v>
      </c>
      <c r="B1016" s="12" t="s">
        <v>2840</v>
      </c>
      <c r="C1016" s="12" t="s">
        <v>28</v>
      </c>
      <c r="D1016" s="12" t="s">
        <v>1053</v>
      </c>
      <c r="E1016" s="13">
        <v>16648</v>
      </c>
      <c r="F1016" s="37"/>
      <c r="G1016" s="37"/>
      <c r="H1016" s="40"/>
    </row>
    <row r="1017" spans="1:8" ht="15">
      <c r="A1017" s="14" t="s">
        <v>1010</v>
      </c>
      <c r="B1017" s="12" t="s">
        <v>1011</v>
      </c>
      <c r="C1017" s="12" t="s">
        <v>310</v>
      </c>
      <c r="D1017" s="12" t="s">
        <v>1053</v>
      </c>
      <c r="E1017" s="13">
        <v>18711</v>
      </c>
      <c r="F1017" s="37"/>
      <c r="G1017" s="37"/>
      <c r="H1017" s="40"/>
    </row>
    <row r="1018" spans="1:8" ht="15">
      <c r="A1018" s="12" t="s">
        <v>1930</v>
      </c>
      <c r="B1018" s="12" t="s">
        <v>4581</v>
      </c>
      <c r="C1018" s="12" t="s">
        <v>73</v>
      </c>
      <c r="D1018" s="12" t="s">
        <v>1053</v>
      </c>
      <c r="E1018" s="13">
        <v>16137</v>
      </c>
      <c r="F1018" s="37"/>
      <c r="G1018" s="37"/>
      <c r="H1018" s="40"/>
    </row>
    <row r="1019" spans="1:8" ht="15">
      <c r="A1019" s="11" t="s">
        <v>1933</v>
      </c>
      <c r="B1019" s="12" t="s">
        <v>3790</v>
      </c>
      <c r="C1019" s="12" t="s">
        <v>692</v>
      </c>
      <c r="D1019" s="12" t="s">
        <v>1053</v>
      </c>
      <c r="E1019" s="13">
        <v>15767</v>
      </c>
      <c r="F1019" s="37"/>
      <c r="G1019" s="37"/>
      <c r="H1019" s="40"/>
    </row>
    <row r="1020" spans="1:8" ht="15">
      <c r="A1020" s="12" t="s">
        <v>1970</v>
      </c>
      <c r="B1020" s="19" t="s">
        <v>5358</v>
      </c>
      <c r="C1020" s="19" t="s">
        <v>178</v>
      </c>
      <c r="D1020" s="19" t="s">
        <v>1053</v>
      </c>
      <c r="E1020" s="13">
        <v>16801</v>
      </c>
      <c r="F1020" s="37"/>
      <c r="G1020" s="37"/>
      <c r="H1020" s="40"/>
    </row>
    <row r="1021" spans="1:8" ht="15">
      <c r="A1021" s="11" t="s">
        <v>1415</v>
      </c>
      <c r="B1021" s="12" t="s">
        <v>2279</v>
      </c>
      <c r="C1021" s="12" t="s">
        <v>1807</v>
      </c>
      <c r="D1021" s="12" t="s">
        <v>1053</v>
      </c>
      <c r="E1021" s="13">
        <v>16689</v>
      </c>
      <c r="F1021" s="37"/>
      <c r="G1021" s="37"/>
      <c r="H1021" s="40"/>
    </row>
    <row r="1022" spans="1:8" ht="15">
      <c r="A1022" s="15"/>
      <c r="B1022" s="12" t="s">
        <v>3239</v>
      </c>
      <c r="C1022" s="12" t="s">
        <v>2262</v>
      </c>
      <c r="D1022" s="12" t="s">
        <v>1053</v>
      </c>
      <c r="E1022" s="13">
        <v>18466</v>
      </c>
      <c r="F1022" s="37"/>
      <c r="G1022" s="37"/>
      <c r="H1022" s="40"/>
    </row>
    <row r="1023" spans="1:8" ht="15">
      <c r="A1023" s="14"/>
      <c r="B1023" s="12" t="s">
        <v>1994</v>
      </c>
      <c r="C1023" s="12" t="s">
        <v>1995</v>
      </c>
      <c r="D1023" s="12" t="s">
        <v>1053</v>
      </c>
      <c r="E1023" s="13">
        <v>18421</v>
      </c>
      <c r="F1023" s="37"/>
      <c r="G1023" s="37"/>
      <c r="H1023" s="40"/>
    </row>
    <row r="1024" spans="1:8" ht="15">
      <c r="A1024" s="12" t="s">
        <v>1935</v>
      </c>
      <c r="B1024" s="19" t="s">
        <v>5236</v>
      </c>
      <c r="C1024" s="19" t="s">
        <v>1371</v>
      </c>
      <c r="D1024" s="19" t="s">
        <v>1053</v>
      </c>
      <c r="E1024" s="13">
        <v>15613</v>
      </c>
      <c r="F1024" s="37"/>
      <c r="G1024" s="37"/>
      <c r="H1024" s="40"/>
    </row>
    <row r="1025" spans="1:8" ht="15">
      <c r="A1025" s="11" t="s">
        <v>1987</v>
      </c>
      <c r="B1025" s="19" t="s">
        <v>5337</v>
      </c>
      <c r="C1025" s="19" t="s">
        <v>5338</v>
      </c>
      <c r="D1025" s="19" t="s">
        <v>1053</v>
      </c>
      <c r="E1025" s="13">
        <v>16046</v>
      </c>
      <c r="F1025" s="37"/>
      <c r="G1025" s="37"/>
      <c r="H1025" s="40"/>
    </row>
    <row r="1026" spans="1:8" ht="15">
      <c r="A1026" s="12" t="s">
        <v>2711</v>
      </c>
      <c r="B1026" s="12" t="s">
        <v>1501</v>
      </c>
      <c r="C1026" s="12" t="s">
        <v>9</v>
      </c>
      <c r="D1026" s="12" t="s">
        <v>1053</v>
      </c>
      <c r="E1026" s="13">
        <v>15238</v>
      </c>
      <c r="F1026" s="37"/>
      <c r="G1026" s="37"/>
      <c r="H1026" s="40"/>
    </row>
    <row r="1027" spans="1:8" ht="15">
      <c r="A1027" s="11" t="s">
        <v>3060</v>
      </c>
      <c r="B1027" s="12" t="s">
        <v>2298</v>
      </c>
      <c r="C1027" s="12" t="s">
        <v>2299</v>
      </c>
      <c r="D1027" s="12" t="s">
        <v>1053</v>
      </c>
      <c r="E1027" s="13">
        <v>15742</v>
      </c>
      <c r="F1027" s="37"/>
      <c r="G1027" s="37"/>
      <c r="H1027" s="40"/>
    </row>
    <row r="1028" spans="1:8" ht="15">
      <c r="A1028" s="12" t="s">
        <v>4222</v>
      </c>
      <c r="B1028" s="19" t="s">
        <v>5609</v>
      </c>
      <c r="C1028" s="19" t="s">
        <v>314</v>
      </c>
      <c r="D1028" s="19" t="s">
        <v>1053</v>
      </c>
      <c r="E1028" s="13">
        <v>17701</v>
      </c>
      <c r="F1028" s="37"/>
      <c r="G1028" s="37"/>
      <c r="H1028" s="40"/>
    </row>
    <row r="1029" spans="1:8" ht="15">
      <c r="A1029" s="11" t="s">
        <v>4740</v>
      </c>
      <c r="B1029" s="12" t="s">
        <v>5007</v>
      </c>
      <c r="C1029" s="12" t="s">
        <v>5008</v>
      </c>
      <c r="D1029" s="12" t="s">
        <v>1053</v>
      </c>
      <c r="E1029" s="13">
        <v>15827</v>
      </c>
      <c r="F1029" s="37"/>
      <c r="G1029" s="37"/>
      <c r="H1029" s="40"/>
    </row>
    <row r="1030" spans="1:8" ht="15">
      <c r="A1030" s="12" t="s">
        <v>5023</v>
      </c>
      <c r="B1030" s="12" t="s">
        <v>64</v>
      </c>
      <c r="C1030" s="12" t="s">
        <v>65</v>
      </c>
      <c r="D1030" s="12" t="s">
        <v>1053</v>
      </c>
      <c r="E1030" s="13">
        <v>16699</v>
      </c>
      <c r="F1030" s="37"/>
      <c r="G1030" s="37"/>
      <c r="H1030" s="40"/>
    </row>
    <row r="1031" spans="1:8" ht="15">
      <c r="A1031" s="14"/>
      <c r="B1031" s="16" t="s">
        <v>472</v>
      </c>
      <c r="C1031" s="16" t="s">
        <v>473</v>
      </c>
      <c r="D1031" s="16" t="s">
        <v>1053</v>
      </c>
      <c r="E1031" s="17">
        <v>17518</v>
      </c>
      <c r="F1031" s="37"/>
      <c r="G1031" s="37"/>
      <c r="H1031" s="40"/>
    </row>
    <row r="1032" spans="1:8" ht="15">
      <c r="A1032" s="12" t="s">
        <v>2310</v>
      </c>
      <c r="B1032" s="12" t="s">
        <v>2350</v>
      </c>
      <c r="C1032" s="12" t="s">
        <v>502</v>
      </c>
      <c r="D1032" s="12" t="s">
        <v>1053</v>
      </c>
      <c r="E1032" s="13">
        <v>16001</v>
      </c>
      <c r="F1032" s="37"/>
      <c r="G1032" s="37"/>
      <c r="H1032" s="40"/>
    </row>
    <row r="1033" spans="1:8" ht="15">
      <c r="A1033" s="11" t="s">
        <v>4230</v>
      </c>
      <c r="B1033" s="12" t="s">
        <v>3311</v>
      </c>
      <c r="C1033" s="12" t="s">
        <v>2241</v>
      </c>
      <c r="D1033" s="12" t="s">
        <v>1053</v>
      </c>
      <c r="E1033" s="13">
        <v>17842</v>
      </c>
      <c r="F1033" s="37"/>
      <c r="G1033" s="37"/>
      <c r="H1033" s="40"/>
    </row>
    <row r="1034" spans="1:8" ht="15">
      <c r="A1034" s="12" t="s">
        <v>4727</v>
      </c>
      <c r="B1034" s="12" t="s">
        <v>4955</v>
      </c>
      <c r="C1034" s="12" t="s">
        <v>296</v>
      </c>
      <c r="D1034" s="12" t="s">
        <v>1053</v>
      </c>
      <c r="E1034" s="13">
        <v>16365</v>
      </c>
      <c r="F1034" s="37"/>
      <c r="G1034" s="37"/>
      <c r="H1034" s="40"/>
    </row>
    <row r="1035" spans="1:8" ht="15">
      <c r="A1035" s="11" t="s">
        <v>4636</v>
      </c>
      <c r="B1035" s="19" t="s">
        <v>5846</v>
      </c>
      <c r="C1035" s="19" t="s">
        <v>137</v>
      </c>
      <c r="D1035" s="19" t="s">
        <v>1053</v>
      </c>
      <c r="E1035" s="13">
        <v>17403</v>
      </c>
      <c r="F1035" s="37"/>
      <c r="G1035" s="37"/>
      <c r="H1035" s="40"/>
    </row>
    <row r="1036" spans="1:8" ht="15">
      <c r="A1036" s="15"/>
      <c r="B1036" s="19" t="s">
        <v>5542</v>
      </c>
      <c r="C1036" s="19" t="s">
        <v>337</v>
      </c>
      <c r="D1036" s="19" t="s">
        <v>1053</v>
      </c>
      <c r="E1036" s="13">
        <v>17601</v>
      </c>
      <c r="F1036" s="37"/>
      <c r="G1036" s="37"/>
      <c r="H1036" s="40"/>
    </row>
    <row r="1037" spans="1:8" ht="15">
      <c r="A1037" s="11" t="s">
        <v>2166</v>
      </c>
      <c r="B1037" s="12" t="s">
        <v>1135</v>
      </c>
      <c r="C1037" s="12" t="s">
        <v>1136</v>
      </c>
      <c r="D1037" s="12" t="s">
        <v>1053</v>
      </c>
      <c r="E1037" s="13">
        <v>16735</v>
      </c>
      <c r="F1037" s="37"/>
      <c r="G1037" s="37"/>
      <c r="H1037" s="40"/>
    </row>
    <row r="1038" spans="1:8" ht="15">
      <c r="A1038" s="12" t="s">
        <v>4062</v>
      </c>
      <c r="B1038" s="19" t="s">
        <v>5878</v>
      </c>
      <c r="C1038" s="19" t="s">
        <v>5879</v>
      </c>
      <c r="D1038" s="19" t="s">
        <v>1053</v>
      </c>
      <c r="E1038" s="13">
        <v>18706</v>
      </c>
      <c r="F1038" s="37"/>
      <c r="G1038" s="37"/>
      <c r="H1038" s="40"/>
    </row>
    <row r="1039" spans="1:8" ht="15">
      <c r="A1039" s="11" t="s">
        <v>1558</v>
      </c>
      <c r="B1039" s="19" t="s">
        <v>5824</v>
      </c>
      <c r="C1039" s="19" t="s">
        <v>1141</v>
      </c>
      <c r="D1039" s="19" t="s">
        <v>1053</v>
      </c>
      <c r="E1039" s="13">
        <v>15666</v>
      </c>
      <c r="F1039" s="37"/>
      <c r="G1039" s="37"/>
      <c r="H1039" s="40"/>
    </row>
    <row r="1040" spans="1:8" ht="15">
      <c r="A1040" s="12" t="s">
        <v>1972</v>
      </c>
      <c r="B1040" s="16" t="s">
        <v>313</v>
      </c>
      <c r="C1040" s="16" t="s">
        <v>314</v>
      </c>
      <c r="D1040" s="16" t="s">
        <v>1053</v>
      </c>
      <c r="E1040" s="17">
        <v>17701</v>
      </c>
      <c r="F1040" s="37"/>
      <c r="G1040" s="37"/>
      <c r="H1040" s="40"/>
    </row>
    <row r="1041" spans="1:8" ht="15">
      <c r="A1041" s="11" t="s">
        <v>3679</v>
      </c>
      <c r="B1041" s="19" t="s">
        <v>5683</v>
      </c>
      <c r="C1041" s="19" t="s">
        <v>3644</v>
      </c>
      <c r="D1041" s="19" t="s">
        <v>1053</v>
      </c>
      <c r="E1041" s="13">
        <v>19006</v>
      </c>
      <c r="F1041" s="37"/>
      <c r="G1041" s="37"/>
      <c r="H1041" s="40"/>
    </row>
    <row r="1042" spans="1:8" ht="15">
      <c r="A1042" s="15"/>
      <c r="B1042" s="21" t="s">
        <v>5865</v>
      </c>
      <c r="C1042" s="19" t="s">
        <v>5866</v>
      </c>
      <c r="D1042" s="19" t="s">
        <v>1053</v>
      </c>
      <c r="E1042" s="13">
        <v>19015</v>
      </c>
      <c r="F1042" s="37"/>
      <c r="G1042" s="37"/>
      <c r="H1042" s="40"/>
    </row>
    <row r="1043" spans="1:8" ht="15">
      <c r="A1043" s="11" t="s">
        <v>2120</v>
      </c>
      <c r="B1043" s="12" t="s">
        <v>1565</v>
      </c>
      <c r="C1043" s="12" t="s">
        <v>697</v>
      </c>
      <c r="D1043" s="12" t="s">
        <v>1053</v>
      </c>
      <c r="E1043" s="13">
        <v>16214</v>
      </c>
      <c r="F1043" s="37"/>
      <c r="G1043" s="37"/>
      <c r="H1043" s="40"/>
    </row>
    <row r="1044" spans="1:8" ht="15">
      <c r="A1044" s="12" t="s">
        <v>0</v>
      </c>
      <c r="B1044" s="12" t="s">
        <v>174</v>
      </c>
      <c r="C1044" s="12" t="s">
        <v>90</v>
      </c>
      <c r="D1044" s="12" t="s">
        <v>1053</v>
      </c>
      <c r="E1044" s="13">
        <v>16698</v>
      </c>
      <c r="F1044" s="37"/>
      <c r="G1044" s="37"/>
      <c r="H1044" s="40"/>
    </row>
    <row r="1045" spans="1:8" ht="15">
      <c r="A1045" s="11" t="s">
        <v>3875</v>
      </c>
      <c r="B1045" s="16" t="s">
        <v>596</v>
      </c>
      <c r="C1045" s="16" t="s">
        <v>597</v>
      </c>
      <c r="D1045" s="16" t="s">
        <v>1053</v>
      </c>
      <c r="E1045" s="17">
        <v>19050</v>
      </c>
      <c r="F1045" s="37"/>
      <c r="G1045" s="37"/>
      <c r="H1045" s="40"/>
    </row>
    <row r="1046" spans="1:8" ht="15">
      <c r="A1046" s="12" t="s">
        <v>3894</v>
      </c>
      <c r="B1046" s="19" t="s">
        <v>5439</v>
      </c>
      <c r="C1046" s="19" t="s">
        <v>5377</v>
      </c>
      <c r="D1046" s="19" t="s">
        <v>1053</v>
      </c>
      <c r="E1046" s="13">
        <v>19087</v>
      </c>
      <c r="F1046" s="37"/>
      <c r="G1046" s="37"/>
      <c r="H1046" s="40"/>
    </row>
    <row r="1047" spans="1:8" ht="15">
      <c r="A1047" s="11" t="s">
        <v>3897</v>
      </c>
      <c r="B1047" s="12" t="s">
        <v>1464</v>
      </c>
      <c r="C1047" s="12" t="s">
        <v>337</v>
      </c>
      <c r="D1047" s="12" t="s">
        <v>1053</v>
      </c>
      <c r="E1047" s="13">
        <v>17602</v>
      </c>
      <c r="F1047" s="37"/>
      <c r="G1047" s="37"/>
      <c r="H1047" s="40"/>
    </row>
    <row r="1048" spans="1:8" ht="15">
      <c r="A1048" s="12" t="s">
        <v>4064</v>
      </c>
      <c r="B1048" s="12" t="s">
        <v>2571</v>
      </c>
      <c r="C1048" s="12" t="s">
        <v>2572</v>
      </c>
      <c r="D1048" s="12" t="s">
        <v>1053</v>
      </c>
      <c r="E1048" s="13">
        <v>17933</v>
      </c>
      <c r="F1048" s="37"/>
      <c r="G1048" s="37"/>
      <c r="H1048" s="40"/>
    </row>
    <row r="1049" spans="1:8" ht="15">
      <c r="A1049" s="11" t="s">
        <v>4829</v>
      </c>
      <c r="B1049" s="12" t="s">
        <v>2580</v>
      </c>
      <c r="C1049" s="12" t="s">
        <v>2581</v>
      </c>
      <c r="D1049" s="12" t="s">
        <v>1053</v>
      </c>
      <c r="E1049" s="13">
        <v>15747</v>
      </c>
      <c r="F1049" s="37"/>
      <c r="G1049" s="37"/>
      <c r="H1049" s="40"/>
    </row>
    <row r="1050" spans="1:8" ht="15">
      <c r="A1050" s="12">
        <v>107830</v>
      </c>
      <c r="B1050" s="16" t="s">
        <v>399</v>
      </c>
      <c r="C1050" s="16" t="s">
        <v>400</v>
      </c>
      <c r="D1050" s="16" t="s">
        <v>1053</v>
      </c>
      <c r="E1050" s="17">
        <v>17724</v>
      </c>
      <c r="F1050" s="37"/>
      <c r="G1050" s="37"/>
      <c r="H1050" s="40"/>
    </row>
    <row r="1051" spans="1:8" ht="15">
      <c r="A1051" s="11" t="s">
        <v>36</v>
      </c>
      <c r="B1051" s="19" t="s">
        <v>5591</v>
      </c>
      <c r="C1051" s="19" t="s">
        <v>5592</v>
      </c>
      <c r="D1051" s="19" t="s">
        <v>1053</v>
      </c>
      <c r="E1051" s="13">
        <v>18705</v>
      </c>
      <c r="F1051" s="37"/>
      <c r="G1051" s="37"/>
      <c r="H1051" s="40"/>
    </row>
    <row r="1052" spans="1:8" ht="15">
      <c r="A1052" s="12" t="s">
        <v>217</v>
      </c>
      <c r="B1052" s="12" t="s">
        <v>3773</v>
      </c>
      <c r="C1052" s="12" t="s">
        <v>8</v>
      </c>
      <c r="D1052" s="12" t="s">
        <v>1053</v>
      </c>
      <c r="E1052" s="13">
        <v>19106</v>
      </c>
      <c r="F1052" s="37"/>
      <c r="G1052" s="37"/>
      <c r="H1052" s="40"/>
    </row>
    <row r="1053" spans="1:9" ht="15">
      <c r="A1053" s="11" t="s">
        <v>187</v>
      </c>
      <c r="B1053" s="12" t="s">
        <v>3307</v>
      </c>
      <c r="C1053" s="12" t="s">
        <v>330</v>
      </c>
      <c r="D1053" s="12" t="s">
        <v>1053</v>
      </c>
      <c r="E1053" s="13">
        <v>17044</v>
      </c>
      <c r="F1053" s="37"/>
      <c r="G1053" s="37"/>
      <c r="H1053" s="41"/>
      <c r="I1053" s="4"/>
    </row>
    <row r="1054" spans="1:9" ht="15">
      <c r="A1054" s="12" t="s">
        <v>639</v>
      </c>
      <c r="B1054" s="12" t="s">
        <v>1751</v>
      </c>
      <c r="C1054" s="12" t="s">
        <v>314</v>
      </c>
      <c r="D1054" s="12" t="s">
        <v>1053</v>
      </c>
      <c r="E1054" s="13">
        <v>17701</v>
      </c>
      <c r="F1054" s="37"/>
      <c r="G1054" s="37"/>
      <c r="H1054" s="41"/>
      <c r="I1054" s="4"/>
    </row>
    <row r="1055" spans="1:9" ht="15">
      <c r="A1055" s="11" t="s">
        <v>992</v>
      </c>
      <c r="B1055" s="19" t="s">
        <v>5527</v>
      </c>
      <c r="C1055" s="19" t="s">
        <v>12</v>
      </c>
      <c r="D1055" s="19" t="s">
        <v>1053</v>
      </c>
      <c r="E1055" s="13">
        <v>18505</v>
      </c>
      <c r="F1055" s="37"/>
      <c r="G1055" s="37"/>
      <c r="H1055" s="41"/>
      <c r="I1055" s="4"/>
    </row>
    <row r="1056" spans="1:8" ht="15">
      <c r="A1056" s="12" t="s">
        <v>714</v>
      </c>
      <c r="B1056" s="16" t="s">
        <v>715</v>
      </c>
      <c r="C1056" s="16" t="s">
        <v>716</v>
      </c>
      <c r="D1056" s="16" t="s">
        <v>1053</v>
      </c>
      <c r="E1056" s="17">
        <v>16365</v>
      </c>
      <c r="F1056" s="37"/>
      <c r="G1056" s="37"/>
      <c r="H1056" s="40"/>
    </row>
    <row r="1057" spans="1:8" ht="15">
      <c r="A1057" s="11" t="s">
        <v>2594</v>
      </c>
      <c r="B1057" s="12" t="s">
        <v>5097</v>
      </c>
      <c r="C1057" s="12" t="s">
        <v>4820</v>
      </c>
      <c r="D1057" s="12" t="s">
        <v>1053</v>
      </c>
      <c r="E1057" s="13">
        <v>17801</v>
      </c>
      <c r="F1057" s="37"/>
      <c r="G1057" s="37"/>
      <c r="H1057" s="40"/>
    </row>
    <row r="1058" spans="1:8" ht="15">
      <c r="A1058" s="15"/>
      <c r="B1058" s="12" t="s">
        <v>3967</v>
      </c>
      <c r="C1058" s="12" t="s">
        <v>3968</v>
      </c>
      <c r="D1058" s="12" t="s">
        <v>1053</v>
      </c>
      <c r="E1058" s="13">
        <v>18916</v>
      </c>
      <c r="F1058" s="37"/>
      <c r="G1058" s="37"/>
      <c r="H1058" s="40"/>
    </row>
    <row r="1059" spans="1:8" ht="15">
      <c r="A1059" s="11" t="s">
        <v>215</v>
      </c>
      <c r="B1059" s="12" t="s">
        <v>3005</v>
      </c>
      <c r="C1059" s="12" t="s">
        <v>2175</v>
      </c>
      <c r="D1059" s="12" t="s">
        <v>1053</v>
      </c>
      <c r="E1059" s="13">
        <v>16668</v>
      </c>
      <c r="F1059" s="37"/>
      <c r="G1059" s="37"/>
      <c r="H1059" s="40"/>
    </row>
    <row r="1060" spans="1:9" ht="15">
      <c r="A1060" s="12" t="s">
        <v>2351</v>
      </c>
      <c r="B1060" s="12" t="s">
        <v>3757</v>
      </c>
      <c r="C1060" s="12" t="s">
        <v>31</v>
      </c>
      <c r="D1060" s="12" t="s">
        <v>1053</v>
      </c>
      <c r="E1060" s="13">
        <v>19401</v>
      </c>
      <c r="F1060" s="37"/>
      <c r="G1060" s="37"/>
      <c r="H1060" s="41"/>
      <c r="I1060" s="4"/>
    </row>
    <row r="1061" spans="1:8" ht="15">
      <c r="A1061" s="11" t="s">
        <v>4875</v>
      </c>
      <c r="B1061" s="12" t="s">
        <v>4962</v>
      </c>
      <c r="C1061" s="12" t="s">
        <v>445</v>
      </c>
      <c r="D1061" s="12" t="s">
        <v>1053</v>
      </c>
      <c r="E1061" s="13">
        <v>15834</v>
      </c>
      <c r="F1061" s="37"/>
      <c r="G1061" s="37"/>
      <c r="H1061" s="40"/>
    </row>
    <row r="1062" spans="1:8" ht="15">
      <c r="A1062" s="15"/>
      <c r="B1062" s="12" t="s">
        <v>1716</v>
      </c>
      <c r="C1062" s="12" t="s">
        <v>445</v>
      </c>
      <c r="D1062" s="12" t="s">
        <v>1053</v>
      </c>
      <c r="E1062" s="13">
        <v>15834</v>
      </c>
      <c r="F1062" s="37"/>
      <c r="G1062" s="37"/>
      <c r="H1062" s="40"/>
    </row>
    <row r="1063" spans="1:8" ht="15">
      <c r="A1063" s="14"/>
      <c r="B1063" s="12" t="s">
        <v>2416</v>
      </c>
      <c r="C1063" s="12" t="s">
        <v>2417</v>
      </c>
      <c r="D1063" s="12" t="s">
        <v>1053</v>
      </c>
      <c r="E1063" s="13">
        <v>17016</v>
      </c>
      <c r="F1063" s="37"/>
      <c r="G1063" s="37"/>
      <c r="H1063" s="40"/>
    </row>
    <row r="1064" spans="1:8" ht="15">
      <c r="A1064" s="12" t="s">
        <v>187</v>
      </c>
      <c r="B1064" s="12" t="s">
        <v>3664</v>
      </c>
      <c r="C1064" s="12" t="s">
        <v>337</v>
      </c>
      <c r="D1064" s="12" t="s">
        <v>1053</v>
      </c>
      <c r="E1064" s="13">
        <v>17604</v>
      </c>
      <c r="F1064" s="37"/>
      <c r="G1064" s="37"/>
      <c r="H1064" s="40"/>
    </row>
    <row r="1065" spans="1:8" ht="15">
      <c r="A1065" s="11" t="s">
        <v>1582</v>
      </c>
      <c r="B1065" s="12" t="s">
        <v>3826</v>
      </c>
      <c r="C1065" s="12" t="s">
        <v>2113</v>
      </c>
      <c r="D1065" s="12" t="s">
        <v>1053</v>
      </c>
      <c r="E1065" s="13">
        <v>16254</v>
      </c>
      <c r="F1065" s="37"/>
      <c r="G1065" s="37"/>
      <c r="H1065" s="40"/>
    </row>
    <row r="1066" spans="1:8" ht="15">
      <c r="A1066" s="12" t="s">
        <v>2566</v>
      </c>
      <c r="B1066" s="12" t="s">
        <v>4647</v>
      </c>
      <c r="C1066" s="12" t="s">
        <v>4648</v>
      </c>
      <c r="D1066" s="12" t="s">
        <v>1053</v>
      </c>
      <c r="E1066" s="13">
        <v>16617</v>
      </c>
      <c r="F1066" s="37"/>
      <c r="G1066" s="37"/>
      <c r="H1066" s="40"/>
    </row>
    <row r="1067" spans="1:8" ht="15">
      <c r="A1067" s="11" t="s">
        <v>3110</v>
      </c>
      <c r="B1067" s="19" t="s">
        <v>5408</v>
      </c>
      <c r="C1067" s="19" t="s">
        <v>1937</v>
      </c>
      <c r="D1067" s="19" t="s">
        <v>1053</v>
      </c>
      <c r="E1067" s="13">
        <v>16424</v>
      </c>
      <c r="F1067" s="37"/>
      <c r="G1067" s="37"/>
      <c r="H1067" s="40"/>
    </row>
    <row r="1068" spans="1:8" ht="15">
      <c r="A1068" s="12" t="s">
        <v>3210</v>
      </c>
      <c r="B1068" s="12" t="s">
        <v>4699</v>
      </c>
      <c r="C1068" s="12" t="s">
        <v>167</v>
      </c>
      <c r="D1068" s="12" t="s">
        <v>1053</v>
      </c>
      <c r="E1068" s="13">
        <v>17055</v>
      </c>
      <c r="F1068" s="37"/>
      <c r="G1068" s="37"/>
      <c r="H1068" s="40"/>
    </row>
    <row r="1069" spans="1:8" ht="15">
      <c r="A1069" s="11" t="s">
        <v>3212</v>
      </c>
      <c r="B1069" s="19" t="s">
        <v>5743</v>
      </c>
      <c r="C1069" s="19" t="s">
        <v>8</v>
      </c>
      <c r="D1069" s="19" t="s">
        <v>1053</v>
      </c>
      <c r="E1069" s="13">
        <v>19121</v>
      </c>
      <c r="F1069" s="37"/>
      <c r="G1069" s="37"/>
      <c r="H1069" s="40"/>
    </row>
    <row r="1070" spans="1:8" ht="15">
      <c r="A1070" s="12" t="s">
        <v>3214</v>
      </c>
      <c r="B1070" s="12" t="s">
        <v>4548</v>
      </c>
      <c r="C1070" s="12" t="s">
        <v>4549</v>
      </c>
      <c r="D1070" s="12" t="s">
        <v>1053</v>
      </c>
      <c r="E1070" s="13">
        <v>15012</v>
      </c>
      <c r="F1070" s="37"/>
      <c r="G1070" s="37"/>
      <c r="H1070" s="40"/>
    </row>
    <row r="1071" spans="1:8" ht="15">
      <c r="A1071" s="11" t="s">
        <v>3216</v>
      </c>
      <c r="B1071" s="19" t="s">
        <v>5749</v>
      </c>
      <c r="C1071" s="19" t="s">
        <v>8</v>
      </c>
      <c r="D1071" s="19" t="s">
        <v>1053</v>
      </c>
      <c r="E1071" s="13">
        <v>19152</v>
      </c>
      <c r="F1071" s="37"/>
      <c r="G1071" s="37"/>
      <c r="H1071" s="40"/>
    </row>
    <row r="1072" spans="1:8" ht="15">
      <c r="A1072" s="12" t="s">
        <v>3218</v>
      </c>
      <c r="B1072" s="19" t="s">
        <v>5636</v>
      </c>
      <c r="C1072" s="19" t="s">
        <v>920</v>
      </c>
      <c r="D1072" s="19" t="s">
        <v>1053</v>
      </c>
      <c r="E1072" s="13">
        <v>19464</v>
      </c>
      <c r="F1072" s="37"/>
      <c r="G1072" s="37"/>
      <c r="H1072" s="40"/>
    </row>
    <row r="1073" spans="1:8" ht="15">
      <c r="A1073" s="14"/>
      <c r="B1073" s="19" t="s">
        <v>5779</v>
      </c>
      <c r="C1073" s="19" t="s">
        <v>5780</v>
      </c>
      <c r="D1073" s="19" t="s">
        <v>1053</v>
      </c>
      <c r="E1073" s="13">
        <v>15331</v>
      </c>
      <c r="F1073" s="37"/>
      <c r="G1073" s="37"/>
      <c r="H1073" s="40"/>
    </row>
    <row r="1074" spans="1:8" ht="15">
      <c r="A1074" s="15"/>
      <c r="B1074" s="19" t="s">
        <v>5795</v>
      </c>
      <c r="C1074" s="19" t="s">
        <v>1707</v>
      </c>
      <c r="D1074" s="19" t="s">
        <v>1053</v>
      </c>
      <c r="E1074" s="13">
        <v>16347</v>
      </c>
      <c r="F1074" s="37"/>
      <c r="G1074" s="37"/>
      <c r="H1074" s="40"/>
    </row>
    <row r="1075" spans="1:8" ht="15">
      <c r="A1075" s="14"/>
      <c r="B1075" s="12" t="s">
        <v>5138</v>
      </c>
      <c r="C1075" s="12" t="s">
        <v>9</v>
      </c>
      <c r="D1075" s="12" t="s">
        <v>1053</v>
      </c>
      <c r="E1075" s="13">
        <v>15205</v>
      </c>
      <c r="F1075" s="37"/>
      <c r="G1075" s="37"/>
      <c r="H1075" s="40"/>
    </row>
    <row r="1076" spans="1:8" ht="15">
      <c r="A1076" s="12" t="s">
        <v>0</v>
      </c>
      <c r="B1076" s="12" t="s">
        <v>4978</v>
      </c>
      <c r="C1076" s="12" t="s">
        <v>4979</v>
      </c>
      <c r="D1076" s="12" t="s">
        <v>1053</v>
      </c>
      <c r="E1076" s="13">
        <v>15829</v>
      </c>
      <c r="F1076" s="37"/>
      <c r="G1076" s="37"/>
      <c r="H1076" s="40"/>
    </row>
    <row r="1077" spans="1:8" ht="15">
      <c r="A1077" s="11" t="s">
        <v>154</v>
      </c>
      <c r="B1077" s="16" t="s">
        <v>388</v>
      </c>
      <c r="C1077" s="16" t="s">
        <v>389</v>
      </c>
      <c r="D1077" s="16" t="s">
        <v>1053</v>
      </c>
      <c r="E1077" s="17">
        <v>19018</v>
      </c>
      <c r="F1077" s="37"/>
      <c r="G1077" s="37"/>
      <c r="H1077" s="40"/>
    </row>
    <row r="1078" spans="1:8" ht="15">
      <c r="A1078" s="12" t="s">
        <v>2420</v>
      </c>
      <c r="B1078" s="19" t="s">
        <v>5485</v>
      </c>
      <c r="C1078" s="19" t="s">
        <v>5486</v>
      </c>
      <c r="D1078" s="19" t="s">
        <v>1053</v>
      </c>
      <c r="E1078" s="13">
        <v>15474</v>
      </c>
      <c r="F1078" s="37"/>
      <c r="G1078" s="37"/>
      <c r="H1078" s="40"/>
    </row>
    <row r="1079" spans="1:8" ht="15">
      <c r="A1079" s="11" t="s">
        <v>5073</v>
      </c>
      <c r="B1079" s="12" t="s">
        <v>3623</v>
      </c>
      <c r="C1079" s="12" t="s">
        <v>3</v>
      </c>
      <c r="D1079" s="12" t="s">
        <v>1053</v>
      </c>
      <c r="E1079" s="13">
        <v>17105</v>
      </c>
      <c r="F1079" s="37"/>
      <c r="G1079" s="37"/>
      <c r="H1079" s="40"/>
    </row>
    <row r="1080" spans="1:8" ht="15">
      <c r="A1080" s="15"/>
      <c r="B1080" s="12" t="s">
        <v>3914</v>
      </c>
      <c r="C1080" s="12" t="s">
        <v>137</v>
      </c>
      <c r="D1080" s="12" t="s">
        <v>1053</v>
      </c>
      <c r="E1080" s="13">
        <v>17403</v>
      </c>
      <c r="F1080" s="37"/>
      <c r="G1080" s="37"/>
      <c r="H1080" s="40"/>
    </row>
    <row r="1081" spans="1:8" ht="15">
      <c r="A1081" s="11" t="s">
        <v>0</v>
      </c>
      <c r="B1081" s="19" t="s">
        <v>5583</v>
      </c>
      <c r="C1081" s="19" t="s">
        <v>310</v>
      </c>
      <c r="D1081" s="19" t="s">
        <v>1053</v>
      </c>
      <c r="E1081" s="13">
        <v>18702</v>
      </c>
      <c r="F1081" s="37"/>
      <c r="G1081" s="37"/>
      <c r="H1081" s="40"/>
    </row>
    <row r="1082" spans="1:8" ht="15">
      <c r="A1082" s="15"/>
      <c r="B1082" s="19" t="s">
        <v>5828</v>
      </c>
      <c r="C1082" s="19" t="s">
        <v>4194</v>
      </c>
      <c r="D1082" s="19" t="s">
        <v>1053</v>
      </c>
      <c r="E1082" s="13">
        <v>15618</v>
      </c>
      <c r="F1082" s="37"/>
      <c r="G1082" s="37"/>
      <c r="H1082" s="40"/>
    </row>
    <row r="1083" spans="1:8" ht="15">
      <c r="A1083" s="11" t="s">
        <v>1703</v>
      </c>
      <c r="B1083" s="12" t="s">
        <v>3625</v>
      </c>
      <c r="C1083" s="12" t="s">
        <v>3</v>
      </c>
      <c r="D1083" s="12" t="s">
        <v>1053</v>
      </c>
      <c r="E1083" s="13">
        <v>17120</v>
      </c>
      <c r="F1083" s="37"/>
      <c r="G1083" s="37"/>
      <c r="H1083" s="40"/>
    </row>
    <row r="1084" spans="1:8" ht="15">
      <c r="A1084" s="12" t="s">
        <v>2988</v>
      </c>
      <c r="B1084" s="12" t="s">
        <v>4479</v>
      </c>
      <c r="C1084" s="12" t="s">
        <v>3</v>
      </c>
      <c r="D1084" s="12" t="s">
        <v>1053</v>
      </c>
      <c r="E1084" s="13">
        <v>17103</v>
      </c>
      <c r="F1084" s="37"/>
      <c r="G1084" s="37"/>
      <c r="H1084" s="40"/>
    </row>
    <row r="1085" spans="1:8" ht="15">
      <c r="A1085" s="11" t="s">
        <v>2990</v>
      </c>
      <c r="B1085" s="19" t="s">
        <v>5451</v>
      </c>
      <c r="C1085" s="19" t="s">
        <v>5452</v>
      </c>
      <c r="D1085" s="19" t="s">
        <v>1053</v>
      </c>
      <c r="E1085" s="13">
        <v>19043</v>
      </c>
      <c r="F1085" s="37"/>
      <c r="G1085" s="37"/>
      <c r="H1085" s="40"/>
    </row>
    <row r="1086" spans="1:8" ht="15">
      <c r="A1086" s="12" t="s">
        <v>2992</v>
      </c>
      <c r="B1086" s="12" t="s">
        <v>4084</v>
      </c>
      <c r="C1086" s="12" t="s">
        <v>96</v>
      </c>
      <c r="D1086" s="12" t="s">
        <v>1053</v>
      </c>
      <c r="E1086" s="13">
        <v>16652</v>
      </c>
      <c r="F1086" s="37"/>
      <c r="G1086" s="37"/>
      <c r="H1086" s="40"/>
    </row>
    <row r="1087" spans="1:8" ht="15">
      <c r="A1087" s="11" t="s">
        <v>2994</v>
      </c>
      <c r="B1087" s="19" t="s">
        <v>5851</v>
      </c>
      <c r="C1087" s="19" t="s">
        <v>137</v>
      </c>
      <c r="D1087" s="19" t="s">
        <v>1053</v>
      </c>
      <c r="E1087" s="13">
        <v>17404</v>
      </c>
      <c r="F1087" s="37"/>
      <c r="G1087" s="37"/>
      <c r="H1087" s="40"/>
    </row>
    <row r="1088" spans="1:8" ht="15">
      <c r="A1088" s="12" t="s">
        <v>2996</v>
      </c>
      <c r="B1088" s="12" t="s">
        <v>3308</v>
      </c>
      <c r="C1088" s="12" t="s">
        <v>245</v>
      </c>
      <c r="D1088" s="12" t="s">
        <v>1053</v>
      </c>
      <c r="E1088" s="13">
        <v>17745</v>
      </c>
      <c r="F1088" s="37"/>
      <c r="G1088" s="37"/>
      <c r="H1088" s="40"/>
    </row>
    <row r="1089" spans="1:8" ht="15">
      <c r="A1089" s="11" t="s">
        <v>2998</v>
      </c>
      <c r="B1089" s="19" t="s">
        <v>5504</v>
      </c>
      <c r="C1089" s="19" t="s">
        <v>546</v>
      </c>
      <c r="D1089" s="19" t="s">
        <v>1053</v>
      </c>
      <c r="E1089" s="13">
        <v>15717</v>
      </c>
      <c r="F1089" s="37"/>
      <c r="G1089" s="37"/>
      <c r="H1089" s="40"/>
    </row>
    <row r="1090" spans="1:8" ht="15">
      <c r="A1090" s="12" t="s">
        <v>3000</v>
      </c>
      <c r="B1090" s="19" t="s">
        <v>5373</v>
      </c>
      <c r="C1090" s="19" t="s">
        <v>214</v>
      </c>
      <c r="D1090" s="19" t="s">
        <v>1053</v>
      </c>
      <c r="E1090" s="13">
        <v>19355</v>
      </c>
      <c r="F1090" s="37"/>
      <c r="G1090" s="37"/>
      <c r="H1090" s="40"/>
    </row>
    <row r="1091" spans="1:8" ht="15">
      <c r="A1091" s="11" t="s">
        <v>4062</v>
      </c>
      <c r="B1091" s="12" t="s">
        <v>3705</v>
      </c>
      <c r="C1091" s="12" t="s">
        <v>73</v>
      </c>
      <c r="D1091" s="12" t="s">
        <v>1053</v>
      </c>
      <c r="E1091" s="13">
        <v>16137</v>
      </c>
      <c r="F1091" s="37"/>
      <c r="G1091" s="37"/>
      <c r="H1091" s="40"/>
    </row>
    <row r="1092" spans="1:8" ht="15">
      <c r="A1092" s="12" t="s">
        <v>5068</v>
      </c>
      <c r="B1092" s="12" t="s">
        <v>2181</v>
      </c>
      <c r="C1092" s="12" t="s">
        <v>409</v>
      </c>
      <c r="D1092" s="12" t="s">
        <v>1053</v>
      </c>
      <c r="E1092" s="13">
        <v>16915</v>
      </c>
      <c r="F1092" s="37"/>
      <c r="G1092" s="37"/>
      <c r="H1092" s="40"/>
    </row>
    <row r="1093" spans="1:8" ht="15">
      <c r="A1093" s="14"/>
      <c r="B1093" s="12" t="s">
        <v>3296</v>
      </c>
      <c r="C1093" s="12" t="s">
        <v>3</v>
      </c>
      <c r="D1093" s="12" t="s">
        <v>1053</v>
      </c>
      <c r="E1093" s="13">
        <v>17103</v>
      </c>
      <c r="F1093" s="37"/>
      <c r="G1093" s="37"/>
      <c r="H1093" s="40"/>
    </row>
    <row r="1094" spans="1:8" ht="15">
      <c r="A1094" s="12" t="s">
        <v>720</v>
      </c>
      <c r="B1094" s="12" t="s">
        <v>5089</v>
      </c>
      <c r="C1094" s="12" t="s">
        <v>5090</v>
      </c>
      <c r="D1094" s="12" t="s">
        <v>1053</v>
      </c>
      <c r="E1094" s="13">
        <v>18960</v>
      </c>
      <c r="F1094" s="37"/>
      <c r="G1094" s="37"/>
      <c r="H1094" s="40"/>
    </row>
    <row r="1095" spans="1:9" ht="15">
      <c r="A1095" s="11" t="s">
        <v>4891</v>
      </c>
      <c r="B1095" s="19" t="s">
        <v>5579</v>
      </c>
      <c r="C1095" s="19" t="s">
        <v>191</v>
      </c>
      <c r="D1095" s="19" t="s">
        <v>1053</v>
      </c>
      <c r="E1095" s="13" t="s">
        <v>6008</v>
      </c>
      <c r="F1095" s="37"/>
      <c r="G1095" s="37"/>
      <c r="H1095" s="41"/>
      <c r="I1095" s="4"/>
    </row>
    <row r="1096" spans="1:8" ht="15">
      <c r="A1096" s="15"/>
      <c r="B1096" s="16" t="s">
        <v>652</v>
      </c>
      <c r="C1096" s="16" t="s">
        <v>328</v>
      </c>
      <c r="D1096" s="16" t="s">
        <v>1053</v>
      </c>
      <c r="E1096" s="17">
        <v>18229</v>
      </c>
      <c r="F1096" s="37"/>
      <c r="G1096" s="37"/>
      <c r="H1096" s="40"/>
    </row>
    <row r="1097" spans="1:8" ht="15">
      <c r="A1097" s="11" t="s">
        <v>3588</v>
      </c>
      <c r="B1097" s="16" t="s">
        <v>280</v>
      </c>
      <c r="C1097" s="16" t="s">
        <v>281</v>
      </c>
      <c r="D1097" s="16" t="s">
        <v>1053</v>
      </c>
      <c r="E1097" s="17">
        <v>17801</v>
      </c>
      <c r="F1097" s="37"/>
      <c r="G1097" s="37"/>
      <c r="H1097" s="40"/>
    </row>
    <row r="1098" spans="1:8" ht="15">
      <c r="A1098" s="12" t="s">
        <v>1198</v>
      </c>
      <c r="B1098" s="19" t="s">
        <v>5585</v>
      </c>
      <c r="C1098" s="19" t="s">
        <v>68</v>
      </c>
      <c r="D1098" s="19" t="s">
        <v>1053</v>
      </c>
      <c r="E1098" s="13">
        <v>18612</v>
      </c>
      <c r="F1098" s="37"/>
      <c r="G1098" s="37"/>
      <c r="H1098" s="40"/>
    </row>
    <row r="1099" spans="1:8" ht="15">
      <c r="A1099" s="11" t="s">
        <v>1405</v>
      </c>
      <c r="B1099" s="12" t="s">
        <v>3100</v>
      </c>
      <c r="C1099" s="12" t="s">
        <v>3101</v>
      </c>
      <c r="D1099" s="12" t="s">
        <v>1053</v>
      </c>
      <c r="E1099" s="13">
        <v>17851</v>
      </c>
      <c r="F1099" s="37"/>
      <c r="G1099" s="37"/>
      <c r="H1099" s="40"/>
    </row>
    <row r="1100" spans="1:8" ht="15">
      <c r="A1100" s="12" t="s">
        <v>187</v>
      </c>
      <c r="B1100" s="19" t="s">
        <v>5164</v>
      </c>
      <c r="C1100" s="19" t="s">
        <v>9</v>
      </c>
      <c r="D1100" s="19" t="s">
        <v>1053</v>
      </c>
      <c r="E1100" s="13">
        <v>15213</v>
      </c>
      <c r="F1100" s="37"/>
      <c r="G1100" s="37"/>
      <c r="H1100" s="40"/>
    </row>
    <row r="1101" spans="1:8" ht="15">
      <c r="A1101" s="11" t="s">
        <v>1200</v>
      </c>
      <c r="B1101" s="12" t="s">
        <v>2087</v>
      </c>
      <c r="C1101" s="12" t="s">
        <v>2088</v>
      </c>
      <c r="D1101" s="12" t="s">
        <v>1053</v>
      </c>
      <c r="E1101" s="13">
        <v>16242</v>
      </c>
      <c r="F1101" s="37"/>
      <c r="G1101" s="37"/>
      <c r="H1101" s="40"/>
    </row>
    <row r="1102" spans="1:8" ht="15">
      <c r="A1102" s="12" t="s">
        <v>184</v>
      </c>
      <c r="B1102" s="12" t="s">
        <v>3581</v>
      </c>
      <c r="C1102" s="12" t="s">
        <v>679</v>
      </c>
      <c r="D1102" s="12" t="s">
        <v>1053</v>
      </c>
      <c r="E1102" s="13">
        <v>17023</v>
      </c>
      <c r="F1102" s="37"/>
      <c r="G1102" s="37"/>
      <c r="H1102" s="40"/>
    </row>
    <row r="1103" spans="1:9" ht="15">
      <c r="A1103" s="11" t="s">
        <v>187</v>
      </c>
      <c r="B1103" s="16" t="s">
        <v>350</v>
      </c>
      <c r="C1103" s="16" t="s">
        <v>123</v>
      </c>
      <c r="D1103" s="16" t="s">
        <v>1053</v>
      </c>
      <c r="E1103" s="17">
        <v>16146</v>
      </c>
      <c r="F1103" s="37"/>
      <c r="G1103" s="37"/>
      <c r="H1103" s="41"/>
      <c r="I1103" s="4"/>
    </row>
    <row r="1104" spans="1:9" ht="15">
      <c r="A1104" s="12" t="s">
        <v>325</v>
      </c>
      <c r="B1104" s="12" t="s">
        <v>1670</v>
      </c>
      <c r="C1104" s="12" t="s">
        <v>817</v>
      </c>
      <c r="D1104" s="12" t="s">
        <v>1053</v>
      </c>
      <c r="E1104" s="13">
        <v>15931</v>
      </c>
      <c r="F1104" s="37"/>
      <c r="G1104" s="37"/>
      <c r="H1104" s="41"/>
      <c r="I1104" s="4"/>
    </row>
    <row r="1105" spans="1:9" ht="15">
      <c r="A1105" s="11" t="s">
        <v>0</v>
      </c>
      <c r="B1105" s="12" t="s">
        <v>2898</v>
      </c>
      <c r="C1105" s="12" t="s">
        <v>566</v>
      </c>
      <c r="D1105" s="12" t="s">
        <v>1053</v>
      </c>
      <c r="E1105" s="13">
        <v>16335</v>
      </c>
      <c r="F1105" s="37"/>
      <c r="G1105" s="37"/>
      <c r="H1105" s="41"/>
      <c r="I1105" s="4"/>
    </row>
    <row r="1106" spans="1:9" ht="15">
      <c r="A1106" s="12" t="s">
        <v>793</v>
      </c>
      <c r="B1106" s="12" t="s">
        <v>2556</v>
      </c>
      <c r="C1106" s="12" t="s">
        <v>1526</v>
      </c>
      <c r="D1106" s="12" t="s">
        <v>1053</v>
      </c>
      <c r="E1106" s="13">
        <v>18370</v>
      </c>
      <c r="F1106" s="37"/>
      <c r="G1106" s="37"/>
      <c r="H1106" s="41"/>
      <c r="I1106" s="4"/>
    </row>
    <row r="1107" spans="1:9" ht="15">
      <c r="A1107" s="11" t="s">
        <v>2347</v>
      </c>
      <c r="B1107" s="12" t="s">
        <v>1137</v>
      </c>
      <c r="C1107" s="12" t="s">
        <v>101</v>
      </c>
      <c r="D1107" s="12" t="s">
        <v>1053</v>
      </c>
      <c r="E1107" s="13">
        <v>15902</v>
      </c>
      <c r="F1107" s="37"/>
      <c r="G1107" s="37"/>
      <c r="H1107" s="43"/>
      <c r="I1107" s="5"/>
    </row>
    <row r="1108" spans="1:8" ht="15">
      <c r="A1108" s="12" t="s">
        <v>160</v>
      </c>
      <c r="B1108" s="19" t="s">
        <v>5267</v>
      </c>
      <c r="C1108" s="19" t="s">
        <v>186</v>
      </c>
      <c r="D1108" s="19" t="s">
        <v>1053</v>
      </c>
      <c r="E1108" s="13">
        <v>16601</v>
      </c>
      <c r="F1108" s="37"/>
      <c r="G1108" s="37"/>
      <c r="H1108" s="40"/>
    </row>
    <row r="1109" spans="1:8" ht="15">
      <c r="A1109" s="11" t="s">
        <v>3475</v>
      </c>
      <c r="B1109" s="16" t="s">
        <v>279</v>
      </c>
      <c r="C1109" s="16" t="s">
        <v>126</v>
      </c>
      <c r="D1109" s="16" t="s">
        <v>1053</v>
      </c>
      <c r="E1109" s="17">
        <v>15501</v>
      </c>
      <c r="F1109" s="37"/>
      <c r="G1109" s="37"/>
      <c r="H1109" s="40"/>
    </row>
    <row r="1110" spans="1:8" ht="15">
      <c r="A1110" s="15" t="s">
        <v>896</v>
      </c>
      <c r="B1110" s="12" t="s">
        <v>897</v>
      </c>
      <c r="C1110" s="12" t="s">
        <v>8</v>
      </c>
      <c r="D1110" s="12" t="s">
        <v>1053</v>
      </c>
      <c r="E1110" s="13">
        <v>19125</v>
      </c>
      <c r="F1110" s="37"/>
      <c r="G1110" s="37"/>
      <c r="H1110" s="40"/>
    </row>
    <row r="1111" spans="1:8" ht="15">
      <c r="A1111" s="11" t="s">
        <v>0</v>
      </c>
      <c r="B1111" s="19" t="s">
        <v>5876</v>
      </c>
      <c r="C1111" s="19" t="s">
        <v>5877</v>
      </c>
      <c r="D1111" s="19" t="s">
        <v>1053</v>
      </c>
      <c r="E1111" s="13">
        <v>18411</v>
      </c>
      <c r="F1111" s="37"/>
      <c r="G1111" s="37"/>
      <c r="H1111" s="40"/>
    </row>
    <row r="1112" spans="1:9" ht="15">
      <c r="A1112" s="12" t="s">
        <v>369</v>
      </c>
      <c r="B1112" s="12" t="s">
        <v>4125</v>
      </c>
      <c r="C1112" s="12" t="s">
        <v>543</v>
      </c>
      <c r="D1112" s="12" t="s">
        <v>1053</v>
      </c>
      <c r="E1112" s="13">
        <v>17821</v>
      </c>
      <c r="F1112" s="37"/>
      <c r="G1112" s="37"/>
      <c r="H1112" s="41"/>
      <c r="I1112" s="4"/>
    </row>
    <row r="1113" spans="1:9" ht="15">
      <c r="A1113" s="11" t="s">
        <v>1060</v>
      </c>
      <c r="B1113" s="12" t="s">
        <v>3457</v>
      </c>
      <c r="C1113" s="12" t="s">
        <v>817</v>
      </c>
      <c r="D1113" s="12" t="s">
        <v>1053</v>
      </c>
      <c r="E1113" s="13">
        <v>15931</v>
      </c>
      <c r="F1113" s="37"/>
      <c r="G1113" s="37"/>
      <c r="H1113" s="41"/>
      <c r="I1113" s="4"/>
    </row>
    <row r="1114" spans="1:8" ht="15">
      <c r="A1114" s="12" t="s">
        <v>3473</v>
      </c>
      <c r="B1114" s="12" t="s">
        <v>4059</v>
      </c>
      <c r="C1114" s="12" t="s">
        <v>1540</v>
      </c>
      <c r="D1114" s="12" t="s">
        <v>1053</v>
      </c>
      <c r="E1114" s="13">
        <v>16881</v>
      </c>
      <c r="F1114" s="37"/>
      <c r="G1114" s="37"/>
      <c r="H1114" s="40"/>
    </row>
    <row r="1115" spans="1:8" ht="15">
      <c r="A1115" s="14"/>
      <c r="B1115" s="12" t="s">
        <v>3744</v>
      </c>
      <c r="C1115" s="12" t="s">
        <v>3745</v>
      </c>
      <c r="D1115" s="12" t="s">
        <v>1053</v>
      </c>
      <c r="E1115" s="13">
        <v>18066</v>
      </c>
      <c r="F1115" s="37"/>
      <c r="G1115" s="37"/>
      <c r="H1115" s="40"/>
    </row>
    <row r="1116" spans="1:8" ht="15">
      <c r="A1116" s="15"/>
      <c r="B1116" s="12" t="s">
        <v>4218</v>
      </c>
      <c r="C1116" s="12" t="s">
        <v>4219</v>
      </c>
      <c r="D1116" s="12" t="s">
        <v>1053</v>
      </c>
      <c r="E1116" s="13">
        <v>16351</v>
      </c>
      <c r="F1116" s="37"/>
      <c r="G1116" s="37"/>
      <c r="H1116" s="40"/>
    </row>
    <row r="1117" spans="1:8" ht="15">
      <c r="A1117" s="11" t="s">
        <v>2675</v>
      </c>
      <c r="B1117" s="12" t="s">
        <v>1593</v>
      </c>
      <c r="C1117" s="12" t="s">
        <v>368</v>
      </c>
      <c r="D1117" s="12" t="s">
        <v>1053</v>
      </c>
      <c r="E1117" s="13">
        <v>18848</v>
      </c>
      <c r="F1117" s="37"/>
      <c r="G1117" s="37"/>
      <c r="H1117" s="40"/>
    </row>
    <row r="1118" spans="1:8" ht="15">
      <c r="A1118" s="12" t="s">
        <v>4075</v>
      </c>
      <c r="B1118" s="12" t="s">
        <v>1138</v>
      </c>
      <c r="C1118" s="12" t="s">
        <v>8</v>
      </c>
      <c r="D1118" s="12" t="s">
        <v>1053</v>
      </c>
      <c r="E1118" s="13">
        <v>19103</v>
      </c>
      <c r="F1118" s="37"/>
      <c r="G1118" s="37"/>
      <c r="H1118" s="40"/>
    </row>
    <row r="1119" spans="1:8" ht="15">
      <c r="A1119" s="11" t="s">
        <v>4646</v>
      </c>
      <c r="B1119" s="16" t="s">
        <v>644</v>
      </c>
      <c r="C1119" s="16" t="s">
        <v>645</v>
      </c>
      <c r="D1119" s="16" t="s">
        <v>1053</v>
      </c>
      <c r="E1119" s="17">
        <v>17844</v>
      </c>
      <c r="F1119" s="37"/>
      <c r="G1119" s="37"/>
      <c r="H1119" s="40"/>
    </row>
    <row r="1120" spans="1:8" ht="15">
      <c r="A1120" s="12" t="s">
        <v>865</v>
      </c>
      <c r="B1120" s="12" t="s">
        <v>866</v>
      </c>
      <c r="C1120" s="12" t="s">
        <v>247</v>
      </c>
      <c r="D1120" s="12" t="s">
        <v>1053</v>
      </c>
      <c r="E1120" s="13">
        <v>15132</v>
      </c>
      <c r="F1120" s="37"/>
      <c r="G1120" s="37"/>
      <c r="H1120" s="40"/>
    </row>
    <row r="1121" spans="1:8" ht="15">
      <c r="A1121" s="11" t="s">
        <v>1869</v>
      </c>
      <c r="B1121" s="12" t="s">
        <v>1755</v>
      </c>
      <c r="C1121" s="12" t="s">
        <v>205</v>
      </c>
      <c r="D1121" s="12" t="s">
        <v>1053</v>
      </c>
      <c r="E1121" s="13">
        <v>19320</v>
      </c>
      <c r="F1121" s="37"/>
      <c r="G1121" s="37"/>
      <c r="H1121" s="40"/>
    </row>
    <row r="1122" spans="1:8" ht="15">
      <c r="A1122" s="12" t="s">
        <v>3080</v>
      </c>
      <c r="B1122" s="12" t="s">
        <v>3395</v>
      </c>
      <c r="C1122" s="12" t="s">
        <v>307</v>
      </c>
      <c r="D1122" s="12" t="s">
        <v>1053</v>
      </c>
      <c r="E1122" s="13">
        <v>19383</v>
      </c>
      <c r="F1122" s="37"/>
      <c r="G1122" s="37"/>
      <c r="H1122" s="40"/>
    </row>
    <row r="1123" spans="1:8" ht="15">
      <c r="A1123" s="11" t="s">
        <v>4064</v>
      </c>
      <c r="B1123" s="12" t="s">
        <v>2592</v>
      </c>
      <c r="C1123" s="12" t="s">
        <v>2593</v>
      </c>
      <c r="D1123" s="12" t="s">
        <v>1053</v>
      </c>
      <c r="E1123" s="13">
        <v>19040</v>
      </c>
      <c r="F1123" s="37"/>
      <c r="G1123" s="37"/>
      <c r="H1123" s="40"/>
    </row>
    <row r="1124" spans="1:8" ht="15">
      <c r="A1124" s="15"/>
      <c r="B1124" s="12" t="s">
        <v>2862</v>
      </c>
      <c r="C1124" s="12" t="s">
        <v>2597</v>
      </c>
      <c r="D1124" s="12" t="s">
        <v>1053</v>
      </c>
      <c r="E1124" s="13">
        <v>18214</v>
      </c>
      <c r="F1124" s="37"/>
      <c r="G1124" s="37"/>
      <c r="H1124" s="40"/>
    </row>
    <row r="1125" spans="1:8" ht="15">
      <c r="A1125" s="11" t="s">
        <v>1002</v>
      </c>
      <c r="B1125" s="12" t="s">
        <v>4034</v>
      </c>
      <c r="C1125" s="12" t="s">
        <v>4035</v>
      </c>
      <c r="D1125" s="12" t="s">
        <v>1053</v>
      </c>
      <c r="E1125" s="13">
        <v>16833</v>
      </c>
      <c r="F1125" s="37"/>
      <c r="G1125" s="37"/>
      <c r="H1125" s="40"/>
    </row>
    <row r="1126" spans="1:8" ht="15">
      <c r="A1126" s="12" t="s">
        <v>1172</v>
      </c>
      <c r="B1126" s="12" t="s">
        <v>4474</v>
      </c>
      <c r="C1126" s="12" t="s">
        <v>8</v>
      </c>
      <c r="D1126" s="12" t="s">
        <v>1053</v>
      </c>
      <c r="E1126" s="13">
        <v>19107</v>
      </c>
      <c r="F1126" s="37"/>
      <c r="G1126" s="37"/>
      <c r="H1126" s="40"/>
    </row>
    <row r="1127" spans="1:8" ht="15">
      <c r="A1127" s="11" t="s">
        <v>1396</v>
      </c>
      <c r="B1127" s="12" t="s">
        <v>2709</v>
      </c>
      <c r="C1127" s="12" t="s">
        <v>2710</v>
      </c>
      <c r="D1127" s="12" t="s">
        <v>1053</v>
      </c>
      <c r="E1127" s="13">
        <v>17339</v>
      </c>
      <c r="F1127" s="37"/>
      <c r="G1127" s="37"/>
      <c r="H1127" s="40"/>
    </row>
    <row r="1128" spans="1:8" ht="15">
      <c r="A1128" s="15"/>
      <c r="B1128" s="12" t="s">
        <v>1530</v>
      </c>
      <c r="C1128" s="12" t="s">
        <v>296</v>
      </c>
      <c r="D1128" s="12" t="s">
        <v>1053</v>
      </c>
      <c r="E1128" s="13">
        <v>16365</v>
      </c>
      <c r="F1128" s="37"/>
      <c r="G1128" s="37"/>
      <c r="H1128" s="40"/>
    </row>
    <row r="1129" spans="1:8" ht="15">
      <c r="A1129" s="14"/>
      <c r="B1129" s="12" t="s">
        <v>1497</v>
      </c>
      <c r="C1129" s="12" t="s">
        <v>8</v>
      </c>
      <c r="D1129" s="12" t="s">
        <v>1053</v>
      </c>
      <c r="E1129" s="13">
        <v>19131</v>
      </c>
      <c r="F1129" s="37"/>
      <c r="G1129" s="37"/>
      <c r="H1129" s="40"/>
    </row>
    <row r="1130" spans="1:8" ht="15">
      <c r="A1130" s="12" t="s">
        <v>2054</v>
      </c>
      <c r="B1130" s="12" t="s">
        <v>1818</v>
      </c>
      <c r="C1130" s="12" t="s">
        <v>8</v>
      </c>
      <c r="D1130" s="12" t="s">
        <v>1053</v>
      </c>
      <c r="E1130" s="13">
        <v>19131</v>
      </c>
      <c r="F1130" s="37"/>
      <c r="G1130" s="37"/>
      <c r="H1130" s="40"/>
    </row>
    <row r="1131" spans="1:8" ht="15">
      <c r="A1131" s="11" t="s">
        <v>842</v>
      </c>
      <c r="B1131" s="19" t="s">
        <v>5476</v>
      </c>
      <c r="C1131" s="19" t="s">
        <v>2</v>
      </c>
      <c r="D1131" s="19" t="s">
        <v>1053</v>
      </c>
      <c r="E1131" s="13">
        <v>16503</v>
      </c>
      <c r="F1131" s="37"/>
      <c r="G1131" s="37"/>
      <c r="H1131" s="40"/>
    </row>
    <row r="1132" spans="1:8" ht="15">
      <c r="A1132" s="12" t="s">
        <v>842</v>
      </c>
      <c r="B1132" s="19" t="s">
        <v>5356</v>
      </c>
      <c r="C1132" s="19" t="s">
        <v>2286</v>
      </c>
      <c r="D1132" s="19" t="s">
        <v>1053</v>
      </c>
      <c r="E1132" s="13">
        <v>18071</v>
      </c>
      <c r="F1132" s="37"/>
      <c r="G1132" s="37"/>
      <c r="H1132" s="40"/>
    </row>
    <row r="1133" spans="1:8" ht="15">
      <c r="A1133" s="11" t="s">
        <v>2503</v>
      </c>
      <c r="B1133" s="12" t="s">
        <v>2352</v>
      </c>
      <c r="C1133" s="12" t="s">
        <v>2</v>
      </c>
      <c r="D1133" s="12" t="s">
        <v>1053</v>
      </c>
      <c r="E1133" s="13">
        <v>16503</v>
      </c>
      <c r="F1133" s="37"/>
      <c r="G1133" s="37"/>
      <c r="H1133" s="40"/>
    </row>
    <row r="1134" spans="1:8" ht="15">
      <c r="A1134" s="12" t="s">
        <v>2503</v>
      </c>
      <c r="B1134" s="12" t="s">
        <v>2324</v>
      </c>
      <c r="C1134" s="12" t="s">
        <v>51</v>
      </c>
      <c r="D1134" s="12" t="s">
        <v>1053</v>
      </c>
      <c r="E1134" s="13">
        <v>16403</v>
      </c>
      <c r="F1134" s="37"/>
      <c r="G1134" s="37"/>
      <c r="H1134" s="40"/>
    </row>
    <row r="1135" spans="1:8" ht="15">
      <c r="A1135" s="11" t="s">
        <v>2945</v>
      </c>
      <c r="B1135" s="16" t="s">
        <v>634</v>
      </c>
      <c r="C1135" s="16" t="s">
        <v>247</v>
      </c>
      <c r="D1135" s="16" t="s">
        <v>1053</v>
      </c>
      <c r="E1135" s="17">
        <v>15132</v>
      </c>
      <c r="F1135" s="37"/>
      <c r="G1135" s="37"/>
      <c r="H1135" s="40"/>
    </row>
    <row r="1136" spans="1:8" ht="15">
      <c r="A1136" s="12" t="s">
        <v>3009</v>
      </c>
      <c r="B1136" s="19" t="s">
        <v>5522</v>
      </c>
      <c r="C1136" s="19" t="s">
        <v>806</v>
      </c>
      <c r="D1136" s="19" t="s">
        <v>1053</v>
      </c>
      <c r="E1136" s="13">
        <v>18411</v>
      </c>
      <c r="F1136" s="37"/>
      <c r="G1136" s="37"/>
      <c r="H1136" s="40"/>
    </row>
    <row r="1137" spans="1:8" ht="15">
      <c r="A1137" s="11" t="s">
        <v>3633</v>
      </c>
      <c r="B1137" s="12" t="s">
        <v>1246</v>
      </c>
      <c r="C1137" s="12" t="s">
        <v>3</v>
      </c>
      <c r="D1137" s="12" t="s">
        <v>1053</v>
      </c>
      <c r="E1137" s="13" t="s">
        <v>5983</v>
      </c>
      <c r="F1137" s="37"/>
      <c r="G1137" s="37"/>
      <c r="H1137" s="40"/>
    </row>
    <row r="1138" spans="1:8" ht="15">
      <c r="A1138" s="12" t="s">
        <v>3921</v>
      </c>
      <c r="B1138" s="19" t="s">
        <v>5299</v>
      </c>
      <c r="C1138" s="19" t="s">
        <v>700</v>
      </c>
      <c r="D1138" s="19" t="s">
        <v>1053</v>
      </c>
      <c r="E1138" s="13">
        <v>19020</v>
      </c>
      <c r="F1138" s="37"/>
      <c r="G1138" s="37"/>
      <c r="H1138" s="40"/>
    </row>
    <row r="1139" spans="1:8" ht="15">
      <c r="A1139" s="11" t="s">
        <v>4062</v>
      </c>
      <c r="B1139" s="12" t="s">
        <v>2209</v>
      </c>
      <c r="C1139" s="12" t="s">
        <v>314</v>
      </c>
      <c r="D1139" s="12" t="s">
        <v>1053</v>
      </c>
      <c r="E1139" s="13">
        <v>17701</v>
      </c>
      <c r="F1139" s="37"/>
      <c r="G1139" s="37"/>
      <c r="H1139" s="40"/>
    </row>
    <row r="1140" spans="1:8" ht="15">
      <c r="A1140" s="12" t="s">
        <v>4306</v>
      </c>
      <c r="B1140" s="19" t="s">
        <v>5334</v>
      </c>
      <c r="C1140" s="19" t="s">
        <v>601</v>
      </c>
      <c r="D1140" s="19" t="s">
        <v>1053</v>
      </c>
      <c r="E1140" s="13">
        <v>16057</v>
      </c>
      <c r="F1140" s="37"/>
      <c r="G1140" s="37"/>
      <c r="H1140" s="40"/>
    </row>
    <row r="1141" spans="1:8" ht="15">
      <c r="A1141" s="11" t="s">
        <v>3478</v>
      </c>
      <c r="B1141" s="19" t="s">
        <v>5604</v>
      </c>
      <c r="C1141" s="19" t="s">
        <v>5605</v>
      </c>
      <c r="D1141" s="19" t="s">
        <v>1053</v>
      </c>
      <c r="E1141" s="13">
        <v>18707</v>
      </c>
      <c r="F1141" s="37"/>
      <c r="G1141" s="37"/>
      <c r="H1141" s="40"/>
    </row>
    <row r="1142" spans="1:8" ht="15">
      <c r="A1142" s="12" t="s">
        <v>4574</v>
      </c>
      <c r="B1142" s="12" t="s">
        <v>4765</v>
      </c>
      <c r="C1142" s="12" t="s">
        <v>4766</v>
      </c>
      <c r="D1142" s="12" t="s">
        <v>1053</v>
      </c>
      <c r="E1142" s="13">
        <v>16921</v>
      </c>
      <c r="F1142" s="37"/>
      <c r="G1142" s="37"/>
      <c r="H1142" s="40"/>
    </row>
    <row r="1143" spans="1:8" ht="15">
      <c r="A1143" s="11" t="s">
        <v>840</v>
      </c>
      <c r="B1143" s="12" t="s">
        <v>841</v>
      </c>
      <c r="C1143" s="12" t="s">
        <v>664</v>
      </c>
      <c r="D1143" s="12" t="s">
        <v>1053</v>
      </c>
      <c r="E1143" s="13">
        <v>16148</v>
      </c>
      <c r="F1143" s="37"/>
      <c r="G1143" s="37"/>
      <c r="H1143" s="40"/>
    </row>
    <row r="1144" spans="1:8" ht="15">
      <c r="A1144" s="12" t="s">
        <v>848</v>
      </c>
      <c r="B1144" s="12" t="s">
        <v>3527</v>
      </c>
      <c r="C1144" s="12" t="s">
        <v>697</v>
      </c>
      <c r="D1144" s="12" t="s">
        <v>1053</v>
      </c>
      <c r="E1144" s="13">
        <v>16214</v>
      </c>
      <c r="F1144" s="37"/>
      <c r="G1144" s="37"/>
      <c r="H1144" s="40"/>
    </row>
    <row r="1145" spans="1:8" ht="15">
      <c r="A1145" s="11" t="s">
        <v>2242</v>
      </c>
      <c r="B1145" s="19" t="s">
        <v>5716</v>
      </c>
      <c r="C1145" s="19" t="s">
        <v>8</v>
      </c>
      <c r="D1145" s="19" t="s">
        <v>1053</v>
      </c>
      <c r="E1145" s="13">
        <v>19146</v>
      </c>
      <c r="F1145" s="37"/>
      <c r="G1145" s="37"/>
      <c r="H1145" s="40"/>
    </row>
    <row r="1146" spans="1:8" ht="15">
      <c r="A1146" s="12" t="s">
        <v>3419</v>
      </c>
      <c r="B1146" s="12" t="s">
        <v>1140</v>
      </c>
      <c r="C1146" s="12" t="s">
        <v>1141</v>
      </c>
      <c r="D1146" s="12" t="s">
        <v>1053</v>
      </c>
      <c r="E1146" s="13">
        <v>15666</v>
      </c>
      <c r="F1146" s="37"/>
      <c r="G1146" s="37"/>
      <c r="H1146" s="40"/>
    </row>
    <row r="1147" spans="1:8" ht="15">
      <c r="A1147" s="11" t="s">
        <v>4042</v>
      </c>
      <c r="B1147" s="16" t="s">
        <v>190</v>
      </c>
      <c r="C1147" s="16" t="s">
        <v>191</v>
      </c>
      <c r="D1147" s="16" t="s">
        <v>1053</v>
      </c>
      <c r="E1147" s="17">
        <v>18020</v>
      </c>
      <c r="F1147" s="37"/>
      <c r="G1147" s="37"/>
      <c r="H1147" s="40"/>
    </row>
    <row r="1148" spans="1:8" ht="15">
      <c r="A1148" s="15"/>
      <c r="B1148" s="16" t="s">
        <v>211</v>
      </c>
      <c r="C1148" s="16" t="s">
        <v>212</v>
      </c>
      <c r="D1148" s="16" t="s">
        <v>1053</v>
      </c>
      <c r="E1148" s="17">
        <v>18614</v>
      </c>
      <c r="F1148" s="37"/>
      <c r="G1148" s="37"/>
      <c r="H1148" s="40"/>
    </row>
    <row r="1149" spans="1:8" ht="15">
      <c r="A1149" s="11" t="s">
        <v>94</v>
      </c>
      <c r="B1149" s="12" t="s">
        <v>3238</v>
      </c>
      <c r="C1149" s="12" t="s">
        <v>1327</v>
      </c>
      <c r="D1149" s="12" t="s">
        <v>1053</v>
      </c>
      <c r="E1149" s="13">
        <v>15627</v>
      </c>
      <c r="F1149" s="37"/>
      <c r="G1149" s="37"/>
      <c r="H1149" s="40"/>
    </row>
    <row r="1150" spans="1:8" ht="15">
      <c r="A1150" s="12" t="s">
        <v>97</v>
      </c>
      <c r="B1150" s="19" t="s">
        <v>5899</v>
      </c>
      <c r="C1150" s="19" t="s">
        <v>3</v>
      </c>
      <c r="D1150" s="19" t="s">
        <v>1053</v>
      </c>
      <c r="E1150" s="13">
        <v>17110</v>
      </c>
      <c r="F1150" s="37"/>
      <c r="G1150" s="37"/>
      <c r="H1150" s="40"/>
    </row>
    <row r="1151" spans="1:8" ht="15">
      <c r="A1151" s="11" t="s">
        <v>0</v>
      </c>
      <c r="B1151" s="19" t="s">
        <v>5898</v>
      </c>
      <c r="C1151" s="19" t="s">
        <v>3</v>
      </c>
      <c r="D1151" s="19" t="s">
        <v>1053</v>
      </c>
      <c r="E1151" s="13">
        <v>17110</v>
      </c>
      <c r="F1151" s="37"/>
      <c r="G1151" s="37"/>
      <c r="H1151" s="40"/>
    </row>
    <row r="1152" spans="1:9" ht="15">
      <c r="A1152" s="12" t="s">
        <v>976</v>
      </c>
      <c r="B1152" s="12" t="s">
        <v>1142</v>
      </c>
      <c r="C1152" s="12" t="s">
        <v>1143</v>
      </c>
      <c r="D1152" s="12" t="s">
        <v>1053</v>
      </c>
      <c r="E1152" s="13">
        <v>18960</v>
      </c>
      <c r="F1152" s="37"/>
      <c r="G1152" s="37"/>
      <c r="H1152" s="41"/>
      <c r="I1152" s="4"/>
    </row>
    <row r="1153" spans="1:8" ht="15">
      <c r="A1153" s="11" t="s">
        <v>1079</v>
      </c>
      <c r="B1153" s="16" t="s">
        <v>552</v>
      </c>
      <c r="C1153" s="16" t="s">
        <v>553</v>
      </c>
      <c r="D1153" s="16" t="s">
        <v>1053</v>
      </c>
      <c r="E1153" s="17" t="s">
        <v>5941</v>
      </c>
      <c r="F1153" s="37"/>
      <c r="G1153" s="37"/>
      <c r="H1153" s="40"/>
    </row>
    <row r="1154" spans="1:8" ht="15">
      <c r="A1154" s="12" t="s">
        <v>1307</v>
      </c>
      <c r="B1154" s="12" t="s">
        <v>3690</v>
      </c>
      <c r="C1154" s="12" t="s">
        <v>214</v>
      </c>
      <c r="D1154" s="12" t="s">
        <v>1053</v>
      </c>
      <c r="E1154" s="13">
        <v>19355</v>
      </c>
      <c r="F1154" s="37"/>
      <c r="G1154" s="37"/>
      <c r="H1154" s="40"/>
    </row>
    <row r="1155" spans="1:8" ht="15">
      <c r="A1155" s="11" t="s">
        <v>1454</v>
      </c>
      <c r="B1155" s="16" t="s">
        <v>671</v>
      </c>
      <c r="C1155" s="16" t="s">
        <v>281</v>
      </c>
      <c r="D1155" s="16" t="s">
        <v>1053</v>
      </c>
      <c r="E1155" s="17">
        <v>17801</v>
      </c>
      <c r="F1155" s="37"/>
      <c r="G1155" s="37"/>
      <c r="H1155" s="40"/>
    </row>
    <row r="1156" spans="1:8" ht="15">
      <c r="A1156" s="12" t="s">
        <v>2060</v>
      </c>
      <c r="B1156" s="19" t="s">
        <v>5645</v>
      </c>
      <c r="C1156" s="19" t="s">
        <v>2593</v>
      </c>
      <c r="D1156" s="19" t="s">
        <v>1053</v>
      </c>
      <c r="E1156" s="13">
        <v>19040</v>
      </c>
      <c r="F1156" s="37"/>
      <c r="G1156" s="37"/>
      <c r="H1156" s="40"/>
    </row>
    <row r="1157" spans="1:8" ht="15">
      <c r="A1157" s="11" t="s">
        <v>2232</v>
      </c>
      <c r="B1157" s="12" t="s">
        <v>2755</v>
      </c>
      <c r="C1157" s="12" t="s">
        <v>2756</v>
      </c>
      <c r="D1157" s="12" t="s">
        <v>1053</v>
      </c>
      <c r="E1157" s="13">
        <v>16051</v>
      </c>
      <c r="F1157" s="37"/>
      <c r="G1157" s="37"/>
      <c r="H1157" s="40"/>
    </row>
    <row r="1158" spans="1:8" ht="15">
      <c r="A1158" s="12" t="s">
        <v>820</v>
      </c>
      <c r="B1158" s="12" t="s">
        <v>821</v>
      </c>
      <c r="C1158" s="12" t="s">
        <v>439</v>
      </c>
      <c r="D1158" s="12" t="s">
        <v>1053</v>
      </c>
      <c r="E1158" s="13">
        <v>17325</v>
      </c>
      <c r="F1158" s="37"/>
      <c r="G1158" s="37"/>
      <c r="H1158" s="40"/>
    </row>
    <row r="1159" spans="1:8" ht="15">
      <c r="A1159" s="11" t="s">
        <v>2680</v>
      </c>
      <c r="B1159" s="12" t="s">
        <v>4151</v>
      </c>
      <c r="C1159" s="12" t="s">
        <v>4152</v>
      </c>
      <c r="D1159" s="12" t="s">
        <v>1053</v>
      </c>
      <c r="E1159" s="13">
        <v>15440</v>
      </c>
      <c r="F1159" s="37"/>
      <c r="G1159" s="37"/>
      <c r="H1159" s="40"/>
    </row>
    <row r="1160" spans="1:8" ht="15">
      <c r="A1160" s="12" t="s">
        <v>2682</v>
      </c>
      <c r="B1160" s="12" t="s">
        <v>4913</v>
      </c>
      <c r="C1160" s="12" t="s">
        <v>2046</v>
      </c>
      <c r="D1160" s="12" t="s">
        <v>1053</v>
      </c>
      <c r="E1160" s="13">
        <v>17032</v>
      </c>
      <c r="F1160" s="37"/>
      <c r="G1160" s="37"/>
      <c r="H1160" s="40"/>
    </row>
    <row r="1161" spans="1:8" ht="15">
      <c r="A1161" s="11" t="s">
        <v>2684</v>
      </c>
      <c r="B1161" s="12" t="s">
        <v>4641</v>
      </c>
      <c r="C1161" s="12" t="s">
        <v>4642</v>
      </c>
      <c r="D1161" s="12" t="s">
        <v>1053</v>
      </c>
      <c r="E1161" s="13">
        <v>15436</v>
      </c>
      <c r="F1161" s="37"/>
      <c r="G1161" s="37"/>
      <c r="H1161" s="40"/>
    </row>
    <row r="1162" spans="1:8" ht="15">
      <c r="A1162" s="12" t="s">
        <v>2503</v>
      </c>
      <c r="B1162" s="12" t="s">
        <v>4754</v>
      </c>
      <c r="C1162" s="12" t="s">
        <v>4642</v>
      </c>
      <c r="D1162" s="12" t="s">
        <v>1053</v>
      </c>
      <c r="E1162" s="13">
        <v>15436</v>
      </c>
      <c r="F1162" s="37"/>
      <c r="G1162" s="37"/>
      <c r="H1162" s="40"/>
    </row>
    <row r="1163" spans="1:8" ht="15">
      <c r="A1163" s="11" t="s">
        <v>2905</v>
      </c>
      <c r="B1163" s="12" t="s">
        <v>3427</v>
      </c>
      <c r="C1163" s="12" t="s">
        <v>536</v>
      </c>
      <c r="D1163" s="12" t="s">
        <v>1053</v>
      </c>
      <c r="E1163" s="13">
        <v>15601</v>
      </c>
      <c r="F1163" s="37"/>
      <c r="G1163" s="37"/>
      <c r="H1163" s="40"/>
    </row>
    <row r="1164" spans="1:8" ht="15">
      <c r="A1164" s="12" t="s">
        <v>2458</v>
      </c>
      <c r="B1164" s="12" t="s">
        <v>1144</v>
      </c>
      <c r="C1164" s="12" t="s">
        <v>307</v>
      </c>
      <c r="D1164" s="12" t="s">
        <v>1053</v>
      </c>
      <c r="E1164" s="13">
        <v>19380</v>
      </c>
      <c r="F1164" s="37"/>
      <c r="G1164" s="37"/>
      <c r="H1164" s="40"/>
    </row>
    <row r="1165" spans="1:8" ht="15">
      <c r="A1165" s="11" t="s">
        <v>2658</v>
      </c>
      <c r="B1165" s="12" t="s">
        <v>3188</v>
      </c>
      <c r="C1165" s="12" t="s">
        <v>2587</v>
      </c>
      <c r="D1165" s="12" t="s">
        <v>1053</v>
      </c>
      <c r="E1165" s="13">
        <v>15849</v>
      </c>
      <c r="F1165" s="37"/>
      <c r="G1165" s="37"/>
      <c r="H1165" s="40"/>
    </row>
    <row r="1166" spans="1:8" ht="15">
      <c r="A1166" s="12" t="s">
        <v>2955</v>
      </c>
      <c r="B1166" s="16" t="s">
        <v>505</v>
      </c>
      <c r="C1166" s="16" t="s">
        <v>506</v>
      </c>
      <c r="D1166" s="16" t="s">
        <v>1053</v>
      </c>
      <c r="E1166" s="17">
        <v>17522</v>
      </c>
      <c r="F1166" s="37"/>
      <c r="G1166" s="37"/>
      <c r="H1166" s="40"/>
    </row>
    <row r="1167" spans="1:8" ht="15">
      <c r="A1167" s="11" t="s">
        <v>2955</v>
      </c>
      <c r="B1167" s="12" t="s">
        <v>5143</v>
      </c>
      <c r="C1167" s="12" t="s">
        <v>3</v>
      </c>
      <c r="D1167" s="12" t="s">
        <v>1053</v>
      </c>
      <c r="E1167" s="13">
        <v>17101</v>
      </c>
      <c r="F1167" s="37"/>
      <c r="G1167" s="37"/>
      <c r="H1167" s="40"/>
    </row>
    <row r="1168" spans="1:8" ht="15">
      <c r="A1168" s="12" t="s">
        <v>3181</v>
      </c>
      <c r="B1168" s="12" t="s">
        <v>2078</v>
      </c>
      <c r="C1168" s="12" t="s">
        <v>2079</v>
      </c>
      <c r="D1168" s="12" t="s">
        <v>1053</v>
      </c>
      <c r="E1168" s="13">
        <v>17846</v>
      </c>
      <c r="F1168" s="37"/>
      <c r="G1168" s="37"/>
      <c r="H1168" s="40"/>
    </row>
    <row r="1169" spans="1:8" ht="15">
      <c r="A1169" s="11" t="s">
        <v>0</v>
      </c>
      <c r="B1169" s="12" t="s">
        <v>3026</v>
      </c>
      <c r="C1169" s="12" t="s">
        <v>126</v>
      </c>
      <c r="D1169" s="12" t="s">
        <v>1053</v>
      </c>
      <c r="E1169" s="13">
        <v>15557</v>
      </c>
      <c r="F1169" s="37"/>
      <c r="G1169" s="37"/>
      <c r="H1169" s="40"/>
    </row>
    <row r="1170" spans="1:8" ht="15">
      <c r="A1170" s="12" t="s">
        <v>0</v>
      </c>
      <c r="B1170" s="19" t="s">
        <v>5571</v>
      </c>
      <c r="C1170" s="19" t="s">
        <v>191</v>
      </c>
      <c r="D1170" s="19" t="s">
        <v>1053</v>
      </c>
      <c r="E1170" s="13">
        <v>18017</v>
      </c>
      <c r="F1170" s="37"/>
      <c r="G1170" s="37"/>
      <c r="H1170" s="40"/>
    </row>
    <row r="1171" spans="1:8" ht="15">
      <c r="A1171" s="11" t="s">
        <v>3637</v>
      </c>
      <c r="B1171" s="12" t="s">
        <v>3557</v>
      </c>
      <c r="C1171" s="12" t="s">
        <v>1395</v>
      </c>
      <c r="D1171" s="12" t="s">
        <v>1053</v>
      </c>
      <c r="E1171" s="13">
        <v>18901</v>
      </c>
      <c r="F1171" s="37"/>
      <c r="G1171" s="37"/>
      <c r="H1171" s="40"/>
    </row>
    <row r="1172" spans="1:8" ht="15">
      <c r="A1172" s="12" t="s">
        <v>3640</v>
      </c>
      <c r="B1172" s="19" t="s">
        <v>5281</v>
      </c>
      <c r="C1172" s="19" t="s">
        <v>2436</v>
      </c>
      <c r="D1172" s="19" t="s">
        <v>1053</v>
      </c>
      <c r="E1172" s="13">
        <v>19067</v>
      </c>
      <c r="F1172" s="37"/>
      <c r="G1172" s="37"/>
      <c r="H1172" s="40"/>
    </row>
    <row r="1173" spans="1:8" ht="15">
      <c r="A1173" s="11" t="s">
        <v>3640</v>
      </c>
      <c r="B1173" s="12" t="s">
        <v>3696</v>
      </c>
      <c r="C1173" s="12" t="s">
        <v>3697</v>
      </c>
      <c r="D1173" s="12" t="s">
        <v>1053</v>
      </c>
      <c r="E1173" s="13">
        <v>17223</v>
      </c>
      <c r="F1173" s="37"/>
      <c r="G1173" s="37"/>
      <c r="H1173" s="40"/>
    </row>
    <row r="1174" spans="1:8" ht="15">
      <c r="A1174" s="12" t="s">
        <v>4083</v>
      </c>
      <c r="B1174" s="12" t="s">
        <v>1146</v>
      </c>
      <c r="C1174" s="12" t="s">
        <v>51</v>
      </c>
      <c r="D1174" s="12" t="s">
        <v>1053</v>
      </c>
      <c r="E1174" s="13">
        <v>16403</v>
      </c>
      <c r="F1174" s="37"/>
      <c r="G1174" s="37"/>
      <c r="H1174" s="40"/>
    </row>
    <row r="1175" spans="1:8" ht="15">
      <c r="A1175" s="11" t="s">
        <v>3590</v>
      </c>
      <c r="B1175" s="19" t="s">
        <v>5378</v>
      </c>
      <c r="C1175" s="19" t="s">
        <v>759</v>
      </c>
      <c r="D1175" s="19" t="s">
        <v>1053</v>
      </c>
      <c r="E1175" s="13">
        <v>19341</v>
      </c>
      <c r="F1175" s="37"/>
      <c r="G1175" s="37"/>
      <c r="H1175" s="40"/>
    </row>
    <row r="1176" spans="1:8" ht="15">
      <c r="A1176" s="12" t="s">
        <v>0</v>
      </c>
      <c r="B1176" s="12" t="s">
        <v>1512</v>
      </c>
      <c r="C1176" s="12" t="s">
        <v>1513</v>
      </c>
      <c r="D1176" s="12" t="s">
        <v>1053</v>
      </c>
      <c r="E1176" s="13">
        <v>17972</v>
      </c>
      <c r="F1176" s="37"/>
      <c r="G1176" s="37"/>
      <c r="H1176" s="40"/>
    </row>
    <row r="1177" spans="1:8" ht="15">
      <c r="A1177" s="14"/>
      <c r="B1177" s="12" t="s">
        <v>2502</v>
      </c>
      <c r="C1177" s="12" t="s">
        <v>566</v>
      </c>
      <c r="D1177" s="12" t="s">
        <v>1053</v>
      </c>
      <c r="E1177" s="13">
        <v>16335</v>
      </c>
      <c r="F1177" s="37"/>
      <c r="G1177" s="37"/>
      <c r="H1177" s="40"/>
    </row>
    <row r="1178" spans="1:8" ht="15">
      <c r="A1178" s="12" t="s">
        <v>2503</v>
      </c>
      <c r="B1178" s="19" t="s">
        <v>5360</v>
      </c>
      <c r="C1178" s="19" t="s">
        <v>178</v>
      </c>
      <c r="D1178" s="19" t="s">
        <v>1053</v>
      </c>
      <c r="E1178" s="13">
        <v>16801</v>
      </c>
      <c r="F1178" s="37"/>
      <c r="G1178" s="37"/>
      <c r="H1178" s="40"/>
    </row>
    <row r="1179" spans="1:8" ht="15">
      <c r="A1179" s="11" t="s">
        <v>3102</v>
      </c>
      <c r="B1179" s="19" t="s">
        <v>5154</v>
      </c>
      <c r="C1179" s="19" t="s">
        <v>9</v>
      </c>
      <c r="D1179" s="19" t="s">
        <v>1053</v>
      </c>
      <c r="E1179" s="13">
        <v>15221</v>
      </c>
      <c r="F1179" s="37"/>
      <c r="G1179" s="37"/>
      <c r="H1179" s="40"/>
    </row>
    <row r="1180" spans="1:8" ht="15">
      <c r="A1180" s="12" t="s">
        <v>3133</v>
      </c>
      <c r="B1180" s="12" t="s">
        <v>3919</v>
      </c>
      <c r="C1180" s="12" t="s">
        <v>3</v>
      </c>
      <c r="D1180" s="12" t="s">
        <v>1053</v>
      </c>
      <c r="E1180" s="13">
        <v>17110</v>
      </c>
      <c r="F1180" s="37"/>
      <c r="G1180" s="37"/>
      <c r="H1180" s="40"/>
    </row>
    <row r="1181" spans="1:8" ht="15">
      <c r="A1181" s="11" t="s">
        <v>3748</v>
      </c>
      <c r="B1181" s="12" t="s">
        <v>1248</v>
      </c>
      <c r="C1181" s="12" t="s">
        <v>3</v>
      </c>
      <c r="D1181" s="12" t="s">
        <v>1053</v>
      </c>
      <c r="E1181" s="13" t="s">
        <v>5984</v>
      </c>
      <c r="F1181" s="37"/>
      <c r="G1181" s="37"/>
      <c r="H1181" s="40"/>
    </row>
    <row r="1182" spans="1:8" ht="15">
      <c r="A1182" s="12" t="s">
        <v>2690</v>
      </c>
      <c r="B1182" s="19" t="s">
        <v>5434</v>
      </c>
      <c r="C1182" s="19" t="s">
        <v>3</v>
      </c>
      <c r="D1182" s="19" t="s">
        <v>1053</v>
      </c>
      <c r="E1182" s="13">
        <v>17110</v>
      </c>
      <c r="F1182" s="37"/>
      <c r="G1182" s="37"/>
      <c r="H1182" s="40"/>
    </row>
    <row r="1183" spans="1:8" ht="15">
      <c r="A1183" s="11" t="s">
        <v>3106</v>
      </c>
      <c r="B1183" s="12" t="s">
        <v>2970</v>
      </c>
      <c r="C1183" s="12" t="s">
        <v>126</v>
      </c>
      <c r="D1183" s="12" t="s">
        <v>1053</v>
      </c>
      <c r="E1183" s="13">
        <v>15501</v>
      </c>
      <c r="F1183" s="37"/>
      <c r="G1183" s="37"/>
      <c r="H1183" s="40"/>
    </row>
    <row r="1184" spans="1:8" ht="15">
      <c r="A1184" s="12" t="s">
        <v>2503</v>
      </c>
      <c r="B1184" s="19" t="s">
        <v>5633</v>
      </c>
      <c r="C1184" s="19" t="s">
        <v>1154</v>
      </c>
      <c r="D1184" s="19" t="s">
        <v>1053</v>
      </c>
      <c r="E1184" s="13">
        <v>18302</v>
      </c>
      <c r="F1184" s="37"/>
      <c r="G1184" s="37"/>
      <c r="H1184" s="40"/>
    </row>
    <row r="1185" spans="1:8" ht="15">
      <c r="A1185" s="11" t="s">
        <v>2987</v>
      </c>
      <c r="B1185" s="16" t="s">
        <v>235</v>
      </c>
      <c r="C1185" s="16" t="s">
        <v>236</v>
      </c>
      <c r="D1185" s="16" t="s">
        <v>1053</v>
      </c>
      <c r="E1185" s="17">
        <v>18431</v>
      </c>
      <c r="F1185" s="37"/>
      <c r="G1185" s="37"/>
      <c r="H1185" s="40"/>
    </row>
    <row r="1186" spans="1:8" ht="15">
      <c r="A1186" s="12" t="s">
        <v>3252</v>
      </c>
      <c r="B1186" s="12" t="s">
        <v>3775</v>
      </c>
      <c r="C1186" s="12" t="s">
        <v>8</v>
      </c>
      <c r="D1186" s="12" t="s">
        <v>1053</v>
      </c>
      <c r="E1186" s="13">
        <v>19142</v>
      </c>
      <c r="F1186" s="37"/>
      <c r="G1186" s="37"/>
      <c r="H1186" s="40"/>
    </row>
    <row r="1187" spans="1:8" ht="15">
      <c r="A1187" s="11" t="s">
        <v>1688</v>
      </c>
      <c r="B1187" s="19" t="s">
        <v>5621</v>
      </c>
      <c r="C1187" s="19" t="s">
        <v>664</v>
      </c>
      <c r="D1187" s="19" t="s">
        <v>1053</v>
      </c>
      <c r="E1187" s="13">
        <v>16148</v>
      </c>
      <c r="F1187" s="37"/>
      <c r="G1187" s="37"/>
      <c r="H1187" s="40"/>
    </row>
    <row r="1188" spans="1:8" ht="15">
      <c r="A1188" s="12" t="s">
        <v>2073</v>
      </c>
      <c r="B1188" s="19" t="s">
        <v>5270</v>
      </c>
      <c r="C1188" s="19" t="s">
        <v>5271</v>
      </c>
      <c r="D1188" s="19" t="s">
        <v>1053</v>
      </c>
      <c r="E1188" s="13">
        <v>18840</v>
      </c>
      <c r="F1188" s="37"/>
      <c r="G1188" s="37"/>
      <c r="H1188" s="40"/>
    </row>
    <row r="1189" spans="1:8" ht="15">
      <c r="A1189" s="11" t="s">
        <v>2274</v>
      </c>
      <c r="B1189" s="12" t="s">
        <v>1330</v>
      </c>
      <c r="C1189" s="12" t="s">
        <v>8</v>
      </c>
      <c r="D1189" s="12" t="s">
        <v>1053</v>
      </c>
      <c r="E1189" s="13">
        <v>19146</v>
      </c>
      <c r="F1189" s="37"/>
      <c r="G1189" s="37"/>
      <c r="H1189" s="40"/>
    </row>
    <row r="1190" spans="1:8" ht="15">
      <c r="A1190" s="12" t="s">
        <v>3424</v>
      </c>
      <c r="B1190" s="19" t="s">
        <v>5207</v>
      </c>
      <c r="C1190" s="19" t="s">
        <v>9</v>
      </c>
      <c r="D1190" s="19" t="s">
        <v>1053</v>
      </c>
      <c r="E1190" s="13">
        <v>15211</v>
      </c>
      <c r="F1190" s="37"/>
      <c r="G1190" s="37"/>
      <c r="H1190" s="40"/>
    </row>
    <row r="1191" spans="1:8" ht="15">
      <c r="A1191" s="11" t="s">
        <v>2330</v>
      </c>
      <c r="B1191" s="12" t="s">
        <v>3360</v>
      </c>
      <c r="C1191" s="12" t="s">
        <v>536</v>
      </c>
      <c r="D1191" s="12" t="s">
        <v>1053</v>
      </c>
      <c r="E1191" s="13">
        <v>15601</v>
      </c>
      <c r="F1191" s="37"/>
      <c r="G1191" s="37"/>
      <c r="H1191" s="40"/>
    </row>
    <row r="1192" spans="1:8" ht="15">
      <c r="A1192" s="12" t="s">
        <v>6026</v>
      </c>
      <c r="B1192" s="12" t="s">
        <v>832</v>
      </c>
      <c r="C1192" s="12" t="s">
        <v>3</v>
      </c>
      <c r="D1192" s="12" t="s">
        <v>1053</v>
      </c>
      <c r="E1192" s="13">
        <v>17110</v>
      </c>
      <c r="F1192" s="37"/>
      <c r="G1192" s="37"/>
      <c r="H1192" s="40"/>
    </row>
    <row r="1193" spans="1:8" ht="15">
      <c r="A1193" s="11" t="s">
        <v>4582</v>
      </c>
      <c r="B1193" s="12" t="s">
        <v>3651</v>
      </c>
      <c r="C1193" s="12" t="s">
        <v>140</v>
      </c>
      <c r="D1193" s="12" t="s">
        <v>1053</v>
      </c>
      <c r="E1193" s="13">
        <v>15701</v>
      </c>
      <c r="F1193" s="37"/>
      <c r="G1193" s="37"/>
      <c r="H1193" s="40"/>
    </row>
    <row r="1194" spans="1:8" ht="15">
      <c r="A1194" s="12" t="s">
        <v>2173</v>
      </c>
      <c r="B1194" s="12" t="s">
        <v>4981</v>
      </c>
      <c r="C1194" s="12" t="s">
        <v>621</v>
      </c>
      <c r="D1194" s="12" t="s">
        <v>1053</v>
      </c>
      <c r="E1194" s="13">
        <v>15825</v>
      </c>
      <c r="F1194" s="37"/>
      <c r="G1194" s="37"/>
      <c r="H1194" s="40"/>
    </row>
    <row r="1195" spans="1:8" ht="15">
      <c r="A1195" s="11" t="s">
        <v>2503</v>
      </c>
      <c r="B1195" s="16" t="s">
        <v>489</v>
      </c>
      <c r="C1195" s="16" t="s">
        <v>73</v>
      </c>
      <c r="D1195" s="16" t="s">
        <v>1053</v>
      </c>
      <c r="E1195" s="17">
        <v>16137</v>
      </c>
      <c r="F1195" s="37"/>
      <c r="G1195" s="37"/>
      <c r="H1195" s="40"/>
    </row>
    <row r="1196" spans="1:8" ht="15">
      <c r="A1196" s="12" t="s">
        <v>2870</v>
      </c>
      <c r="B1196" s="12" t="s">
        <v>2167</v>
      </c>
      <c r="C1196" s="12" t="s">
        <v>2168</v>
      </c>
      <c r="D1196" s="12" t="s">
        <v>1053</v>
      </c>
      <c r="E1196" s="13">
        <v>16433</v>
      </c>
      <c r="F1196" s="37"/>
      <c r="G1196" s="37"/>
      <c r="H1196" s="40"/>
    </row>
    <row r="1197" spans="1:8" ht="15">
      <c r="A1197" s="11" t="s">
        <v>2892</v>
      </c>
      <c r="B1197" s="19" t="s">
        <v>5549</v>
      </c>
      <c r="C1197" s="19" t="s">
        <v>337</v>
      </c>
      <c r="D1197" s="19" t="s">
        <v>1053</v>
      </c>
      <c r="E1197" s="13">
        <v>17601</v>
      </c>
      <c r="F1197" s="37"/>
      <c r="G1197" s="37"/>
      <c r="H1197" s="40"/>
    </row>
    <row r="1198" spans="1:8" ht="15">
      <c r="A1198" s="12" t="s">
        <v>3002</v>
      </c>
      <c r="B1198" s="16" t="s">
        <v>753</v>
      </c>
      <c r="C1198" s="16" t="s">
        <v>754</v>
      </c>
      <c r="D1198" s="16" t="s">
        <v>1053</v>
      </c>
      <c r="E1198" s="17">
        <v>18202</v>
      </c>
      <c r="F1198" s="37"/>
      <c r="G1198" s="37"/>
      <c r="H1198" s="40"/>
    </row>
    <row r="1199" spans="1:8" ht="15">
      <c r="A1199" s="11" t="s">
        <v>3004</v>
      </c>
      <c r="B1199" s="16" t="s">
        <v>257</v>
      </c>
      <c r="C1199" s="16" t="s">
        <v>8</v>
      </c>
      <c r="D1199" s="16" t="s">
        <v>1053</v>
      </c>
      <c r="E1199" s="17">
        <v>19144</v>
      </c>
      <c r="F1199" s="37"/>
      <c r="G1199" s="37"/>
      <c r="H1199" s="40"/>
    </row>
    <row r="1200" spans="1:8" ht="15">
      <c r="A1200" s="12" t="s">
        <v>3053</v>
      </c>
      <c r="B1200" s="19" t="s">
        <v>5539</v>
      </c>
      <c r="C1200" s="19" t="s">
        <v>384</v>
      </c>
      <c r="D1200" s="19" t="s">
        <v>1053</v>
      </c>
      <c r="E1200" s="13">
        <v>17517</v>
      </c>
      <c r="F1200" s="37"/>
      <c r="G1200" s="37"/>
      <c r="H1200" s="40"/>
    </row>
    <row r="1201" spans="1:8" ht="15">
      <c r="A1201" s="11" t="s">
        <v>3056</v>
      </c>
      <c r="B1201" s="19" t="s">
        <v>5223</v>
      </c>
      <c r="C1201" s="19" t="s">
        <v>9</v>
      </c>
      <c r="D1201" s="19" t="s">
        <v>1053</v>
      </c>
      <c r="E1201" s="13">
        <v>15205</v>
      </c>
      <c r="F1201" s="37"/>
      <c r="G1201" s="37"/>
      <c r="H1201" s="40"/>
    </row>
    <row r="1202" spans="1:8" ht="15">
      <c r="A1202" s="12" t="s">
        <v>3058</v>
      </c>
      <c r="B1202" s="19" t="s">
        <v>5922</v>
      </c>
      <c r="C1202" s="19" t="s">
        <v>9</v>
      </c>
      <c r="D1202" s="19" t="s">
        <v>1053</v>
      </c>
      <c r="E1202" s="13">
        <v>15239</v>
      </c>
      <c r="F1202" s="37"/>
      <c r="G1202" s="37"/>
      <c r="H1202" s="40"/>
    </row>
    <row r="1203" spans="1:8" ht="15">
      <c r="A1203" s="11" t="s">
        <v>2217</v>
      </c>
      <c r="B1203" s="12" t="s">
        <v>2288</v>
      </c>
      <c r="C1203" s="12" t="s">
        <v>2289</v>
      </c>
      <c r="D1203" s="12" t="s">
        <v>1053</v>
      </c>
      <c r="E1203" s="13">
        <v>18847</v>
      </c>
      <c r="F1203" s="37"/>
      <c r="G1203" s="37"/>
      <c r="H1203" s="40"/>
    </row>
    <row r="1204" spans="1:8" ht="15">
      <c r="A1204" s="12" t="s">
        <v>2266</v>
      </c>
      <c r="B1204" s="19" t="s">
        <v>5891</v>
      </c>
      <c r="C1204" s="19" t="s">
        <v>536</v>
      </c>
      <c r="D1204" s="19" t="s">
        <v>1053</v>
      </c>
      <c r="E1204" s="13">
        <v>15601</v>
      </c>
      <c r="F1204" s="37"/>
      <c r="G1204" s="37"/>
      <c r="H1204" s="40"/>
    </row>
    <row r="1205" spans="1:8" ht="15">
      <c r="A1205" s="11" t="s">
        <v>3023</v>
      </c>
      <c r="B1205" s="19" t="s">
        <v>5294</v>
      </c>
      <c r="C1205" s="19" t="s">
        <v>198</v>
      </c>
      <c r="D1205" s="19" t="s">
        <v>1053</v>
      </c>
      <c r="E1205" s="13">
        <v>19007</v>
      </c>
      <c r="F1205" s="37"/>
      <c r="G1205" s="37"/>
      <c r="H1205" s="40"/>
    </row>
    <row r="1206" spans="1:8" ht="15">
      <c r="A1206" s="12" t="s">
        <v>4057</v>
      </c>
      <c r="B1206" s="12" t="s">
        <v>3303</v>
      </c>
      <c r="C1206" s="12" t="s">
        <v>179</v>
      </c>
      <c r="D1206" s="12" t="s">
        <v>1053</v>
      </c>
      <c r="E1206" s="13">
        <v>16201</v>
      </c>
      <c r="F1206" s="37"/>
      <c r="G1206" s="37"/>
      <c r="H1206" s="40"/>
    </row>
    <row r="1207" spans="1:8" ht="15">
      <c r="A1207" s="11" t="s">
        <v>0</v>
      </c>
      <c r="B1207" s="12" t="s">
        <v>4414</v>
      </c>
      <c r="C1207" s="12" t="s">
        <v>2454</v>
      </c>
      <c r="D1207" s="12" t="s">
        <v>1053</v>
      </c>
      <c r="E1207" s="13">
        <v>18255</v>
      </c>
      <c r="F1207" s="37"/>
      <c r="G1207" s="37"/>
      <c r="H1207" s="40"/>
    </row>
    <row r="1208" spans="1:8" ht="15">
      <c r="A1208" s="12" t="s">
        <v>2161</v>
      </c>
      <c r="B1208" s="19" t="s">
        <v>5317</v>
      </c>
      <c r="C1208" s="19" t="s">
        <v>5318</v>
      </c>
      <c r="D1208" s="19" t="s">
        <v>1053</v>
      </c>
      <c r="E1208" s="13">
        <v>18929</v>
      </c>
      <c r="F1208" s="37"/>
      <c r="G1208" s="37"/>
      <c r="H1208" s="40"/>
    </row>
    <row r="1209" spans="1:8" ht="15">
      <c r="A1209" s="11" t="s">
        <v>5077</v>
      </c>
      <c r="B1209" s="19" t="s">
        <v>5654</v>
      </c>
      <c r="C1209" s="19" t="s">
        <v>1004</v>
      </c>
      <c r="D1209" s="19" t="s">
        <v>1053</v>
      </c>
      <c r="E1209" s="13">
        <v>19405</v>
      </c>
      <c r="F1209" s="37"/>
      <c r="G1209" s="37"/>
      <c r="H1209" s="40"/>
    </row>
    <row r="1210" spans="1:8" ht="15">
      <c r="A1210" s="12" t="s">
        <v>2847</v>
      </c>
      <c r="B1210" s="16" t="s">
        <v>660</v>
      </c>
      <c r="C1210" s="16" t="s">
        <v>661</v>
      </c>
      <c r="D1210" s="16" t="s">
        <v>1053</v>
      </c>
      <c r="E1210" s="17" t="s">
        <v>5963</v>
      </c>
      <c r="F1210" s="37"/>
      <c r="G1210" s="37"/>
      <c r="H1210" s="40"/>
    </row>
    <row r="1211" spans="1:8" ht="15">
      <c r="A1211" s="14" t="s">
        <v>1018</v>
      </c>
      <c r="B1211" s="12" t="s">
        <v>1019</v>
      </c>
      <c r="C1211" s="12" t="s">
        <v>920</v>
      </c>
      <c r="D1211" s="12" t="s">
        <v>1053</v>
      </c>
      <c r="E1211" s="13">
        <v>19464</v>
      </c>
      <c r="F1211" s="37"/>
      <c r="G1211" s="37"/>
      <c r="H1211" s="40"/>
    </row>
    <row r="1212" spans="1:8" ht="15">
      <c r="A1212" s="12" t="s">
        <v>2503</v>
      </c>
      <c r="B1212" s="12" t="s">
        <v>2622</v>
      </c>
      <c r="C1212" s="12" t="s">
        <v>2623</v>
      </c>
      <c r="D1212" s="12" t="s">
        <v>1053</v>
      </c>
      <c r="E1212" s="13">
        <v>17729</v>
      </c>
      <c r="F1212" s="37"/>
      <c r="G1212" s="37"/>
      <c r="H1212" s="40"/>
    </row>
    <row r="1213" spans="1:8" ht="15">
      <c r="A1213" s="11" t="s">
        <v>1450</v>
      </c>
      <c r="B1213" s="12" t="s">
        <v>120</v>
      </c>
      <c r="C1213" s="12" t="s">
        <v>12</v>
      </c>
      <c r="D1213" s="12" t="s">
        <v>1053</v>
      </c>
      <c r="E1213" s="13">
        <v>18503</v>
      </c>
      <c r="F1213" s="37"/>
      <c r="G1213" s="37"/>
      <c r="H1213" s="40"/>
    </row>
    <row r="1214" spans="1:8" ht="15">
      <c r="A1214" s="12" t="s">
        <v>0</v>
      </c>
      <c r="B1214" s="19" t="s">
        <v>5335</v>
      </c>
      <c r="C1214" s="19" t="s">
        <v>5336</v>
      </c>
      <c r="D1214" s="19" t="s">
        <v>1053</v>
      </c>
      <c r="E1214" s="13">
        <v>16055</v>
      </c>
      <c r="F1214" s="37"/>
      <c r="G1214" s="37"/>
      <c r="H1214" s="40"/>
    </row>
    <row r="1215" spans="1:9" ht="15">
      <c r="A1215" s="11" t="s">
        <v>0</v>
      </c>
      <c r="B1215" s="16" t="s">
        <v>770</v>
      </c>
      <c r="C1215" s="16" t="s">
        <v>44</v>
      </c>
      <c r="D1215" s="16" t="s">
        <v>1053</v>
      </c>
      <c r="E1215" s="17">
        <v>16823</v>
      </c>
      <c r="F1215" s="37"/>
      <c r="G1215" s="37"/>
      <c r="H1215" s="41"/>
      <c r="I1215" s="4"/>
    </row>
    <row r="1216" spans="1:9" ht="15">
      <c r="A1216" s="12" t="s">
        <v>0</v>
      </c>
      <c r="B1216" s="12" t="s">
        <v>2569</v>
      </c>
      <c r="C1216" s="12" t="s">
        <v>506</v>
      </c>
      <c r="D1216" s="12" t="s">
        <v>1053</v>
      </c>
      <c r="E1216" s="13">
        <v>17522</v>
      </c>
      <c r="F1216" s="37"/>
      <c r="G1216" s="37"/>
      <c r="H1216" s="41"/>
      <c r="I1216" s="4"/>
    </row>
    <row r="1217" spans="1:8" ht="15">
      <c r="A1217" s="11" t="s">
        <v>3923</v>
      </c>
      <c r="B1217" s="19" t="s">
        <v>5735</v>
      </c>
      <c r="C1217" s="19" t="s">
        <v>8</v>
      </c>
      <c r="D1217" s="19" t="s">
        <v>1053</v>
      </c>
      <c r="E1217" s="13">
        <v>19134</v>
      </c>
      <c r="F1217" s="37"/>
      <c r="G1217" s="37"/>
      <c r="H1217" s="40"/>
    </row>
    <row r="1218" spans="1:8" ht="15">
      <c r="A1218" s="12" t="s">
        <v>4636</v>
      </c>
      <c r="B1218" s="19" t="s">
        <v>5757</v>
      </c>
      <c r="C1218" s="19" t="s">
        <v>8</v>
      </c>
      <c r="D1218" s="19" t="s">
        <v>1053</v>
      </c>
      <c r="E1218" s="13">
        <v>19145</v>
      </c>
      <c r="F1218" s="37"/>
      <c r="G1218" s="37"/>
      <c r="H1218" s="40"/>
    </row>
    <row r="1219" spans="1:8" ht="15">
      <c r="A1219" s="14"/>
      <c r="B1219" s="16" t="s">
        <v>616</v>
      </c>
      <c r="C1219" s="16" t="s">
        <v>334</v>
      </c>
      <c r="D1219" s="16" t="s">
        <v>1053</v>
      </c>
      <c r="E1219" s="17">
        <v>16830</v>
      </c>
      <c r="F1219" s="37"/>
      <c r="G1219" s="37"/>
      <c r="H1219" s="40"/>
    </row>
    <row r="1220" spans="1:8" ht="15">
      <c r="A1220" s="12" t="s">
        <v>1805</v>
      </c>
      <c r="B1220" s="16" t="s">
        <v>573</v>
      </c>
      <c r="C1220" s="16" t="s">
        <v>574</v>
      </c>
      <c r="D1220" s="16" t="s">
        <v>1053</v>
      </c>
      <c r="E1220" s="17">
        <v>16056</v>
      </c>
      <c r="F1220" s="37"/>
      <c r="G1220" s="37"/>
      <c r="H1220" s="40"/>
    </row>
    <row r="1221" spans="1:8" ht="15">
      <c r="A1221" s="11" t="s">
        <v>2278</v>
      </c>
      <c r="B1221" s="19" t="s">
        <v>5555</v>
      </c>
      <c r="C1221" s="19" t="s">
        <v>32</v>
      </c>
      <c r="D1221" s="19" t="s">
        <v>1053</v>
      </c>
      <c r="E1221" s="13">
        <v>16101</v>
      </c>
      <c r="F1221" s="37"/>
      <c r="G1221" s="37"/>
      <c r="H1221" s="40"/>
    </row>
    <row r="1222" spans="1:8" ht="15">
      <c r="A1222" s="12" t="s">
        <v>1680</v>
      </c>
      <c r="B1222" s="12" t="s">
        <v>4409</v>
      </c>
      <c r="C1222" s="12" t="s">
        <v>41</v>
      </c>
      <c r="D1222" s="12" t="s">
        <v>1053</v>
      </c>
      <c r="E1222" s="13">
        <v>18103</v>
      </c>
      <c r="F1222" s="37"/>
      <c r="G1222" s="37"/>
      <c r="H1222" s="40"/>
    </row>
    <row r="1223" spans="1:8" ht="15">
      <c r="A1223" s="11" t="s">
        <v>88</v>
      </c>
      <c r="B1223" s="12" t="s">
        <v>3089</v>
      </c>
      <c r="C1223" s="12" t="s">
        <v>126</v>
      </c>
      <c r="D1223" s="12" t="s">
        <v>1053</v>
      </c>
      <c r="E1223" s="13">
        <v>15501</v>
      </c>
      <c r="F1223" s="37"/>
      <c r="G1223" s="37"/>
      <c r="H1223" s="40"/>
    </row>
    <row r="1224" spans="1:8" ht="15">
      <c r="A1224" s="12" t="s">
        <v>88</v>
      </c>
      <c r="B1224" s="12" t="s">
        <v>2971</v>
      </c>
      <c r="C1224" s="12" t="s">
        <v>126</v>
      </c>
      <c r="D1224" s="12" t="s">
        <v>1053</v>
      </c>
      <c r="E1224" s="13">
        <v>15501</v>
      </c>
      <c r="F1224" s="37"/>
      <c r="G1224" s="37"/>
      <c r="H1224" s="40"/>
    </row>
    <row r="1225" spans="1:8" ht="15">
      <c r="A1225" s="11" t="s">
        <v>63</v>
      </c>
      <c r="B1225" s="19" t="s">
        <v>5468</v>
      </c>
      <c r="C1225" s="19" t="s">
        <v>2</v>
      </c>
      <c r="D1225" s="19" t="s">
        <v>1053</v>
      </c>
      <c r="E1225" s="13">
        <v>16506</v>
      </c>
      <c r="F1225" s="37"/>
      <c r="G1225" s="37"/>
      <c r="H1225" s="40"/>
    </row>
    <row r="1226" spans="1:8" ht="15">
      <c r="A1226" s="12" t="s">
        <v>970</v>
      </c>
      <c r="B1226" s="12" t="s">
        <v>4433</v>
      </c>
      <c r="C1226" s="12" t="s">
        <v>3200</v>
      </c>
      <c r="D1226" s="12" t="s">
        <v>1053</v>
      </c>
      <c r="E1226" s="13">
        <v>18616</v>
      </c>
      <c r="F1226" s="37"/>
      <c r="G1226" s="37"/>
      <c r="H1226" s="40"/>
    </row>
    <row r="1227" spans="1:8" ht="15">
      <c r="A1227" s="11" t="s">
        <v>5026</v>
      </c>
      <c r="B1227" s="12" t="s">
        <v>1147</v>
      </c>
      <c r="C1227" s="12" t="s">
        <v>8</v>
      </c>
      <c r="D1227" s="12" t="s">
        <v>1053</v>
      </c>
      <c r="E1227" s="13">
        <v>19125</v>
      </c>
      <c r="F1227" s="37"/>
      <c r="G1227" s="37"/>
      <c r="H1227" s="40"/>
    </row>
    <row r="1228" spans="1:8" ht="15">
      <c r="A1228" s="12" t="s">
        <v>0</v>
      </c>
      <c r="B1228" s="19" t="s">
        <v>5738</v>
      </c>
      <c r="C1228" s="19" t="s">
        <v>8</v>
      </c>
      <c r="D1228" s="19" t="s">
        <v>1053</v>
      </c>
      <c r="E1228" s="13">
        <v>19146</v>
      </c>
      <c r="F1228" s="37"/>
      <c r="G1228" s="37"/>
      <c r="H1228" s="40"/>
    </row>
    <row r="1229" spans="1:9" ht="15">
      <c r="A1229" s="11" t="s">
        <v>797</v>
      </c>
      <c r="B1229" s="12" t="s">
        <v>4390</v>
      </c>
      <c r="C1229" s="12" t="s">
        <v>1842</v>
      </c>
      <c r="D1229" s="12" t="s">
        <v>1053</v>
      </c>
      <c r="E1229" s="13">
        <v>17740</v>
      </c>
      <c r="F1229" s="37"/>
      <c r="G1229" s="37"/>
      <c r="H1229" s="41"/>
      <c r="I1229" s="4"/>
    </row>
    <row r="1230" spans="1:8" ht="15">
      <c r="A1230" s="12" t="s">
        <v>0</v>
      </c>
      <c r="B1230" s="16" t="s">
        <v>241</v>
      </c>
      <c r="C1230" s="16" t="s">
        <v>242</v>
      </c>
      <c r="D1230" s="16" t="s">
        <v>1053</v>
      </c>
      <c r="E1230" s="17">
        <v>17046</v>
      </c>
      <c r="F1230" s="37"/>
      <c r="G1230" s="37"/>
      <c r="H1230" s="40"/>
    </row>
    <row r="1231" spans="1:8" ht="15">
      <c r="A1231" s="11" t="s">
        <v>833</v>
      </c>
      <c r="B1231" s="12" t="s">
        <v>834</v>
      </c>
      <c r="C1231" s="12" t="s">
        <v>3</v>
      </c>
      <c r="D1231" s="12" t="s">
        <v>1053</v>
      </c>
      <c r="E1231" s="13">
        <v>17110</v>
      </c>
      <c r="F1231" s="37"/>
      <c r="G1231" s="37"/>
      <c r="H1231" s="40"/>
    </row>
    <row r="1232" spans="1:8" ht="15">
      <c r="A1232" s="12" t="s">
        <v>6027</v>
      </c>
      <c r="B1232" s="16" t="s">
        <v>1045</v>
      </c>
      <c r="C1232" s="16" t="s">
        <v>3</v>
      </c>
      <c r="D1232" s="16" t="s">
        <v>1053</v>
      </c>
      <c r="E1232" s="13">
        <v>17110</v>
      </c>
      <c r="F1232" s="37"/>
      <c r="G1232" s="37"/>
      <c r="H1232" s="40"/>
    </row>
    <row r="1233" spans="1:8" ht="15">
      <c r="A1233" s="11" t="s">
        <v>4958</v>
      </c>
      <c r="B1233" s="12" t="s">
        <v>157</v>
      </c>
      <c r="C1233" s="12" t="s">
        <v>54</v>
      </c>
      <c r="D1233" s="12" t="s">
        <v>1053</v>
      </c>
      <c r="E1233" s="13">
        <v>17001</v>
      </c>
      <c r="F1233" s="37"/>
      <c r="G1233" s="37"/>
      <c r="H1233" s="40"/>
    </row>
    <row r="1234" spans="1:8" ht="15">
      <c r="A1234" s="12" t="s">
        <v>5053</v>
      </c>
      <c r="B1234" s="12" t="s">
        <v>2271</v>
      </c>
      <c r="C1234" s="12" t="s">
        <v>445</v>
      </c>
      <c r="D1234" s="12" t="s">
        <v>1053</v>
      </c>
      <c r="E1234" s="13">
        <v>15834</v>
      </c>
      <c r="F1234" s="37"/>
      <c r="G1234" s="37"/>
      <c r="H1234" s="40"/>
    </row>
    <row r="1235" spans="1:8" ht="15">
      <c r="A1235" s="11" t="s">
        <v>2928</v>
      </c>
      <c r="B1235" s="19" t="s">
        <v>5775</v>
      </c>
      <c r="C1235" s="19" t="s">
        <v>928</v>
      </c>
      <c r="D1235" s="19" t="s">
        <v>1053</v>
      </c>
      <c r="E1235" s="13">
        <v>17870</v>
      </c>
      <c r="F1235" s="37"/>
      <c r="G1235" s="37"/>
      <c r="H1235" s="40"/>
    </row>
    <row r="1236" spans="1:8" ht="15">
      <c r="A1236" s="12" t="s">
        <v>2987</v>
      </c>
      <c r="B1236" s="16" t="s">
        <v>685</v>
      </c>
      <c r="C1236" s="16" t="s">
        <v>101</v>
      </c>
      <c r="D1236" s="16" t="s">
        <v>1053</v>
      </c>
      <c r="E1236" s="17">
        <v>15904</v>
      </c>
      <c r="F1236" s="37"/>
      <c r="G1236" s="37"/>
      <c r="H1236" s="40"/>
    </row>
    <row r="1237" spans="1:8" ht="15">
      <c r="A1237" s="11" t="s">
        <v>3127</v>
      </c>
      <c r="B1237" s="16" t="s">
        <v>675</v>
      </c>
      <c r="C1237" s="16" t="s">
        <v>676</v>
      </c>
      <c r="D1237" s="16" t="s">
        <v>1053</v>
      </c>
      <c r="E1237" s="17">
        <v>15857</v>
      </c>
      <c r="F1237" s="37"/>
      <c r="G1237" s="37"/>
      <c r="H1237" s="40"/>
    </row>
    <row r="1238" spans="1:8" ht="15">
      <c r="A1238" s="12" t="s">
        <v>4053</v>
      </c>
      <c r="B1238" s="19" t="s">
        <v>5801</v>
      </c>
      <c r="C1238" s="19" t="s">
        <v>5802</v>
      </c>
      <c r="D1238" s="19" t="s">
        <v>1053</v>
      </c>
      <c r="E1238" s="13">
        <v>15063</v>
      </c>
      <c r="F1238" s="37"/>
      <c r="G1238" s="37"/>
      <c r="H1238" s="40"/>
    </row>
    <row r="1239" spans="1:8" ht="15">
      <c r="A1239" s="11" t="s">
        <v>4025</v>
      </c>
      <c r="B1239" s="19" t="s">
        <v>5350</v>
      </c>
      <c r="C1239" s="19" t="s">
        <v>101</v>
      </c>
      <c r="D1239" s="19" t="s">
        <v>1053</v>
      </c>
      <c r="E1239" s="13">
        <v>15904</v>
      </c>
      <c r="F1239" s="37"/>
      <c r="G1239" s="37"/>
      <c r="H1239" s="40"/>
    </row>
    <row r="1240" spans="1:8" ht="15">
      <c r="A1240" s="12" t="s">
        <v>4040</v>
      </c>
      <c r="B1240" s="12" t="s">
        <v>2433</v>
      </c>
      <c r="C1240" s="12" t="s">
        <v>337</v>
      </c>
      <c r="D1240" s="12" t="s">
        <v>1053</v>
      </c>
      <c r="E1240" s="13">
        <v>17601</v>
      </c>
      <c r="F1240" s="37"/>
      <c r="G1240" s="37"/>
      <c r="H1240" s="40"/>
    </row>
    <row r="1241" spans="1:8" ht="15">
      <c r="A1241" s="11" t="s">
        <v>3837</v>
      </c>
      <c r="B1241" s="19" t="s">
        <v>5892</v>
      </c>
      <c r="C1241" s="19" t="s">
        <v>5893</v>
      </c>
      <c r="D1241" s="19" t="s">
        <v>1053</v>
      </c>
      <c r="E1241" s="13">
        <v>16423</v>
      </c>
      <c r="F1241" s="37"/>
      <c r="G1241" s="37"/>
      <c r="H1241" s="40"/>
    </row>
    <row r="1242" spans="1:8" ht="15">
      <c r="A1242" s="12" t="s">
        <v>1802</v>
      </c>
      <c r="B1242" s="12" t="s">
        <v>3115</v>
      </c>
      <c r="C1242" s="12" t="s">
        <v>645</v>
      </c>
      <c r="D1242" s="12" t="s">
        <v>1053</v>
      </c>
      <c r="E1242" s="13">
        <v>17844</v>
      </c>
      <c r="F1242" s="37"/>
      <c r="G1242" s="37"/>
      <c r="H1242" s="40"/>
    </row>
    <row r="1243" spans="1:8" ht="15">
      <c r="A1243" s="11" t="s">
        <v>5028</v>
      </c>
      <c r="B1243" s="19" t="s">
        <v>5888</v>
      </c>
      <c r="C1243" s="19" t="s">
        <v>51</v>
      </c>
      <c r="D1243" s="19" t="s">
        <v>1053</v>
      </c>
      <c r="E1243" s="13">
        <v>16403</v>
      </c>
      <c r="F1243" s="37"/>
      <c r="G1243" s="37"/>
      <c r="H1243" s="40"/>
    </row>
    <row r="1244" spans="1:8" ht="15">
      <c r="A1244" s="12" t="s">
        <v>497</v>
      </c>
      <c r="B1244" s="12" t="s">
        <v>4718</v>
      </c>
      <c r="C1244" s="12" t="s">
        <v>4603</v>
      </c>
      <c r="D1244" s="12" t="s">
        <v>1053</v>
      </c>
      <c r="E1244" s="13">
        <v>15301</v>
      </c>
      <c r="F1244" s="37"/>
      <c r="G1244" s="37"/>
      <c r="H1244" s="40"/>
    </row>
    <row r="1245" spans="1:9" ht="15">
      <c r="A1245" s="11" t="s">
        <v>0</v>
      </c>
      <c r="B1245" s="12" t="s">
        <v>3328</v>
      </c>
      <c r="C1245" s="12" t="s">
        <v>281</v>
      </c>
      <c r="D1245" s="12" t="s">
        <v>1053</v>
      </c>
      <c r="E1245" s="13">
        <v>17801</v>
      </c>
      <c r="F1245" s="37"/>
      <c r="G1245" s="37"/>
      <c r="H1245" s="41"/>
      <c r="I1245" s="4"/>
    </row>
    <row r="1246" spans="1:8" ht="15">
      <c r="A1246" s="12" t="s">
        <v>1461</v>
      </c>
      <c r="B1246" s="12" t="s">
        <v>3572</v>
      </c>
      <c r="C1246" s="12" t="s">
        <v>814</v>
      </c>
      <c r="D1246" s="12" t="s">
        <v>1053</v>
      </c>
      <c r="E1246" s="13">
        <v>18045</v>
      </c>
      <c r="F1246" s="37"/>
      <c r="G1246" s="37"/>
      <c r="H1246" s="40"/>
    </row>
    <row r="1247" spans="1:8" ht="15">
      <c r="A1247" s="11" t="s">
        <v>1872</v>
      </c>
      <c r="B1247" s="12" t="s">
        <v>1881</v>
      </c>
      <c r="C1247" s="12" t="s">
        <v>205</v>
      </c>
      <c r="D1247" s="12" t="s">
        <v>1053</v>
      </c>
      <c r="E1247" s="13">
        <v>19320</v>
      </c>
      <c r="F1247" s="37"/>
      <c r="G1247" s="37"/>
      <c r="H1247" s="40"/>
    </row>
    <row r="1248" spans="1:8" ht="15">
      <c r="A1248" s="12" t="s">
        <v>2961</v>
      </c>
      <c r="B1248" s="16" t="s">
        <v>498</v>
      </c>
      <c r="C1248" s="16" t="s">
        <v>499</v>
      </c>
      <c r="D1248" s="16" t="s">
        <v>1053</v>
      </c>
      <c r="E1248" s="17">
        <v>16735</v>
      </c>
      <c r="F1248" s="37"/>
      <c r="G1248" s="37"/>
      <c r="H1248" s="40"/>
    </row>
    <row r="1249" spans="1:8" ht="15">
      <c r="A1249" s="11" t="s">
        <v>2961</v>
      </c>
      <c r="B1249" s="12" t="s">
        <v>2893</v>
      </c>
      <c r="C1249" s="12" t="s">
        <v>2175</v>
      </c>
      <c r="D1249" s="12" t="s">
        <v>1053</v>
      </c>
      <c r="E1249" s="13">
        <v>16668</v>
      </c>
      <c r="F1249" s="37"/>
      <c r="G1249" s="37"/>
      <c r="H1249" s="40"/>
    </row>
    <row r="1250" spans="1:8" ht="15">
      <c r="A1250" s="12" t="s">
        <v>3552</v>
      </c>
      <c r="B1250" s="19" t="s">
        <v>5894</v>
      </c>
      <c r="C1250" s="19" t="s">
        <v>5895</v>
      </c>
      <c r="D1250" s="19" t="s">
        <v>1053</v>
      </c>
      <c r="E1250" s="13">
        <v>15108</v>
      </c>
      <c r="F1250" s="37"/>
      <c r="G1250" s="37"/>
      <c r="H1250" s="40"/>
    </row>
    <row r="1251" spans="1:8" ht="15">
      <c r="A1251" s="14"/>
      <c r="B1251" s="12" t="s">
        <v>2258</v>
      </c>
      <c r="C1251" s="12" t="s">
        <v>2259</v>
      </c>
      <c r="D1251" s="12" t="s">
        <v>1053</v>
      </c>
      <c r="E1251" s="13">
        <v>17810</v>
      </c>
      <c r="F1251" s="37"/>
      <c r="G1251" s="37"/>
      <c r="H1251" s="40"/>
    </row>
    <row r="1252" spans="1:8" ht="15">
      <c r="A1252" s="12" t="s">
        <v>1095</v>
      </c>
      <c r="B1252" s="12" t="s">
        <v>1302</v>
      </c>
      <c r="C1252" s="12" t="s">
        <v>1303</v>
      </c>
      <c r="D1252" s="12" t="s">
        <v>1053</v>
      </c>
      <c r="E1252" s="13">
        <v>17566</v>
      </c>
      <c r="F1252" s="37"/>
      <c r="G1252" s="37"/>
      <c r="H1252" s="40"/>
    </row>
    <row r="1253" spans="1:9" ht="15">
      <c r="A1253" s="11" t="s">
        <v>4666</v>
      </c>
      <c r="B1253" s="12" t="s">
        <v>2927</v>
      </c>
      <c r="C1253" s="12" t="s">
        <v>2179</v>
      </c>
      <c r="D1253" s="12" t="s">
        <v>1053</v>
      </c>
      <c r="E1253" s="13">
        <v>17764</v>
      </c>
      <c r="F1253" s="37"/>
      <c r="G1253" s="37"/>
      <c r="H1253" s="41"/>
      <c r="I1253" s="4"/>
    </row>
    <row r="1254" spans="1:8" ht="15">
      <c r="A1254" s="12" t="s">
        <v>2081</v>
      </c>
      <c r="B1254" s="12" t="s">
        <v>3341</v>
      </c>
      <c r="C1254" s="12" t="s">
        <v>3342</v>
      </c>
      <c r="D1254" s="12" t="s">
        <v>1053</v>
      </c>
      <c r="E1254" s="13">
        <v>16133</v>
      </c>
      <c r="F1254" s="37"/>
      <c r="G1254" s="37"/>
      <c r="H1254" s="40"/>
    </row>
    <row r="1255" spans="1:8" ht="15">
      <c r="A1255" s="11" t="s">
        <v>2752</v>
      </c>
      <c r="B1255" s="12" t="s">
        <v>3219</v>
      </c>
      <c r="C1255" s="12" t="s">
        <v>2</v>
      </c>
      <c r="D1255" s="12" t="s">
        <v>1053</v>
      </c>
      <c r="E1255" s="13">
        <v>16505</v>
      </c>
      <c r="F1255" s="37"/>
      <c r="G1255" s="37"/>
      <c r="H1255" s="40"/>
    </row>
    <row r="1256" spans="1:8" ht="15">
      <c r="A1256" s="15"/>
      <c r="B1256" s="19" t="s">
        <v>5301</v>
      </c>
      <c r="C1256" s="19" t="s">
        <v>5283</v>
      </c>
      <c r="D1256" s="19" t="s">
        <v>1053</v>
      </c>
      <c r="E1256" s="13">
        <v>19067</v>
      </c>
      <c r="F1256" s="37"/>
      <c r="G1256" s="37"/>
      <c r="H1256" s="40"/>
    </row>
    <row r="1257" spans="1:8" ht="15">
      <c r="A1257" s="11" t="s">
        <v>1635</v>
      </c>
      <c r="B1257" s="12" t="s">
        <v>2560</v>
      </c>
      <c r="C1257" s="12" t="s">
        <v>2561</v>
      </c>
      <c r="D1257" s="12" t="s">
        <v>1053</v>
      </c>
      <c r="E1257" s="13">
        <v>15423</v>
      </c>
      <c r="F1257" s="37"/>
      <c r="G1257" s="37"/>
      <c r="H1257" s="40"/>
    </row>
    <row r="1258" spans="1:8" ht="15">
      <c r="A1258" s="12" t="s">
        <v>3590</v>
      </c>
      <c r="B1258" s="19" t="s">
        <v>5502</v>
      </c>
      <c r="C1258" s="19" t="s">
        <v>5503</v>
      </c>
      <c r="D1258" s="19" t="s">
        <v>1053</v>
      </c>
      <c r="E1258" s="13">
        <v>17066</v>
      </c>
      <c r="F1258" s="37"/>
      <c r="G1258" s="37"/>
      <c r="H1258" s="40"/>
    </row>
    <row r="1259" spans="1:8" ht="15">
      <c r="A1259" s="11" t="s">
        <v>1800</v>
      </c>
      <c r="B1259" s="16" t="s">
        <v>362</v>
      </c>
      <c r="C1259" s="16" t="s">
        <v>265</v>
      </c>
      <c r="D1259" s="16" t="s">
        <v>1053</v>
      </c>
      <c r="E1259" s="17">
        <v>17901</v>
      </c>
      <c r="F1259" s="37"/>
      <c r="G1259" s="37"/>
      <c r="H1259" s="40"/>
    </row>
    <row r="1260" spans="1:8" ht="15">
      <c r="A1260" s="12" t="s">
        <v>4312</v>
      </c>
      <c r="B1260" s="12" t="s">
        <v>1305</v>
      </c>
      <c r="C1260" s="12" t="s">
        <v>1306</v>
      </c>
      <c r="D1260" s="12" t="s">
        <v>1053</v>
      </c>
      <c r="E1260" s="13">
        <v>15765</v>
      </c>
      <c r="F1260" s="37"/>
      <c r="G1260" s="37"/>
      <c r="H1260" s="40"/>
    </row>
    <row r="1261" spans="1:8" ht="15">
      <c r="A1261" s="14"/>
      <c r="B1261" s="12" t="s">
        <v>1534</v>
      </c>
      <c r="C1261" s="12" t="s">
        <v>234</v>
      </c>
      <c r="D1261" s="12" t="s">
        <v>1053</v>
      </c>
      <c r="E1261" s="13">
        <v>18202</v>
      </c>
      <c r="F1261" s="37"/>
      <c r="G1261" s="37"/>
      <c r="H1261" s="40"/>
    </row>
    <row r="1262" spans="1:8" ht="15">
      <c r="A1262" s="12" t="s">
        <v>0</v>
      </c>
      <c r="B1262" s="16" t="s">
        <v>204</v>
      </c>
      <c r="C1262" s="16" t="s">
        <v>205</v>
      </c>
      <c r="D1262" s="16" t="s">
        <v>1053</v>
      </c>
      <c r="E1262" s="17">
        <v>19320</v>
      </c>
      <c r="F1262" s="37"/>
      <c r="G1262" s="37"/>
      <c r="H1262" s="40"/>
    </row>
    <row r="1263" spans="1:9" ht="15">
      <c r="A1263" s="11" t="s">
        <v>734</v>
      </c>
      <c r="B1263" s="12" t="s">
        <v>1148</v>
      </c>
      <c r="C1263" s="12" t="s">
        <v>502</v>
      </c>
      <c r="D1263" s="12" t="s">
        <v>1053</v>
      </c>
      <c r="E1263" s="13">
        <v>16001</v>
      </c>
      <c r="F1263" s="37"/>
      <c r="G1263" s="37"/>
      <c r="H1263" s="41"/>
      <c r="I1263" s="4"/>
    </row>
    <row r="1264" spans="1:9" ht="15">
      <c r="A1264" s="12" t="s">
        <v>743</v>
      </c>
      <c r="B1264" s="12" t="s">
        <v>4172</v>
      </c>
      <c r="C1264" s="12" t="s">
        <v>299</v>
      </c>
      <c r="D1264" s="12" t="s">
        <v>1053</v>
      </c>
      <c r="E1264" s="13">
        <v>15301</v>
      </c>
      <c r="F1264" s="37"/>
      <c r="G1264" s="37"/>
      <c r="H1264" s="41"/>
      <c r="I1264" s="4"/>
    </row>
    <row r="1265" spans="1:9" ht="15">
      <c r="A1265" s="11" t="s">
        <v>934</v>
      </c>
      <c r="B1265" s="12" t="s">
        <v>53</v>
      </c>
      <c r="C1265" s="12" t="s">
        <v>54</v>
      </c>
      <c r="D1265" s="12" t="s">
        <v>1053</v>
      </c>
      <c r="E1265" s="13">
        <v>17001</v>
      </c>
      <c r="F1265" s="37"/>
      <c r="G1265" s="37"/>
      <c r="H1265" s="41"/>
      <c r="I1265" s="4"/>
    </row>
    <row r="1266" spans="1:8" ht="15">
      <c r="A1266" s="12" t="s">
        <v>1544</v>
      </c>
      <c r="B1266" s="19" t="s">
        <v>5834</v>
      </c>
      <c r="C1266" s="19" t="s">
        <v>5826</v>
      </c>
      <c r="D1266" s="19" t="s">
        <v>1053</v>
      </c>
      <c r="E1266" s="13">
        <v>15068</v>
      </c>
      <c r="F1266" s="37"/>
      <c r="G1266" s="37"/>
      <c r="H1266" s="40"/>
    </row>
    <row r="1267" spans="1:8" ht="15">
      <c r="A1267" s="11" t="s">
        <v>1953</v>
      </c>
      <c r="B1267" s="19" t="s">
        <v>5475</v>
      </c>
      <c r="C1267" s="19" t="s">
        <v>2</v>
      </c>
      <c r="D1267" s="19" t="s">
        <v>1053</v>
      </c>
      <c r="E1267" s="13">
        <v>16505</v>
      </c>
      <c r="F1267" s="37"/>
      <c r="G1267" s="37"/>
      <c r="H1267" s="40"/>
    </row>
    <row r="1268" spans="1:8" ht="15">
      <c r="A1268" s="12" t="s">
        <v>2116</v>
      </c>
      <c r="B1268" s="19" t="s">
        <v>5662</v>
      </c>
      <c r="C1268" s="19" t="s">
        <v>31</v>
      </c>
      <c r="D1268" s="19" t="s">
        <v>1053</v>
      </c>
      <c r="E1268" s="13">
        <v>19403</v>
      </c>
      <c r="F1268" s="37"/>
      <c r="G1268" s="37"/>
      <c r="H1268" s="40"/>
    </row>
    <row r="1269" spans="1:8" ht="15">
      <c r="A1269" s="11" t="s">
        <v>0</v>
      </c>
      <c r="B1269" s="19" t="s">
        <v>5569</v>
      </c>
      <c r="C1269" s="19" t="s">
        <v>1169</v>
      </c>
      <c r="D1269" s="19" t="s">
        <v>1053</v>
      </c>
      <c r="E1269" s="13">
        <v>18052</v>
      </c>
      <c r="F1269" s="37"/>
      <c r="G1269" s="37"/>
      <c r="H1269" s="40"/>
    </row>
    <row r="1270" spans="1:8" ht="15">
      <c r="A1270" s="12" t="s">
        <v>970</v>
      </c>
      <c r="B1270" s="12" t="s">
        <v>971</v>
      </c>
      <c r="C1270" s="12" t="s">
        <v>65</v>
      </c>
      <c r="D1270" s="12" t="s">
        <v>1053</v>
      </c>
      <c r="E1270" s="13">
        <v>16699</v>
      </c>
      <c r="F1270" s="37"/>
      <c r="G1270" s="37"/>
      <c r="H1270" s="40"/>
    </row>
    <row r="1271" spans="1:8" ht="15">
      <c r="A1271" s="14"/>
      <c r="B1271" s="12" t="s">
        <v>5010</v>
      </c>
      <c r="C1271" s="12" t="s">
        <v>330</v>
      </c>
      <c r="D1271" s="12" t="s">
        <v>1053</v>
      </c>
      <c r="E1271" s="13">
        <v>17044</v>
      </c>
      <c r="F1271" s="37"/>
      <c r="G1271" s="37"/>
      <c r="H1271" s="40"/>
    </row>
    <row r="1272" spans="1:8" ht="15">
      <c r="A1272" s="15"/>
      <c r="B1272" s="12" t="s">
        <v>2457</v>
      </c>
      <c r="C1272" s="12" t="s">
        <v>538</v>
      </c>
      <c r="D1272" s="12" t="s">
        <v>1053</v>
      </c>
      <c r="E1272" s="13">
        <v>16841</v>
      </c>
      <c r="F1272" s="37"/>
      <c r="G1272" s="37"/>
      <c r="H1272" s="40"/>
    </row>
    <row r="1273" spans="1:8" ht="15">
      <c r="A1273" s="14"/>
      <c r="B1273" s="12" t="s">
        <v>2771</v>
      </c>
      <c r="C1273" s="12" t="s">
        <v>1842</v>
      </c>
      <c r="D1273" s="12" t="s">
        <v>1053</v>
      </c>
      <c r="E1273" s="13">
        <v>17740</v>
      </c>
      <c r="F1273" s="37"/>
      <c r="G1273" s="37"/>
      <c r="H1273" s="40"/>
    </row>
    <row r="1274" spans="1:8" ht="15">
      <c r="A1274" s="15"/>
      <c r="B1274" s="16" t="s">
        <v>765</v>
      </c>
      <c r="C1274" s="16" t="s">
        <v>8</v>
      </c>
      <c r="D1274" s="16" t="s">
        <v>1053</v>
      </c>
      <c r="E1274" s="17">
        <v>19146</v>
      </c>
      <c r="F1274" s="37"/>
      <c r="G1274" s="37"/>
      <c r="H1274" s="40"/>
    </row>
    <row r="1275" spans="1:8" ht="15">
      <c r="A1275" s="11" t="s">
        <v>1284</v>
      </c>
      <c r="B1275" s="19" t="s">
        <v>5532</v>
      </c>
      <c r="C1275" s="19" t="s">
        <v>337</v>
      </c>
      <c r="D1275" s="19" t="s">
        <v>1053</v>
      </c>
      <c r="E1275" s="13">
        <v>17603</v>
      </c>
      <c r="F1275" s="37"/>
      <c r="G1275" s="37"/>
      <c r="H1275" s="40"/>
    </row>
    <row r="1276" spans="1:8" ht="15">
      <c r="A1276" s="12" t="s">
        <v>1121</v>
      </c>
      <c r="B1276" s="12" t="s">
        <v>3755</v>
      </c>
      <c r="C1276" s="12" t="s">
        <v>1945</v>
      </c>
      <c r="D1276" s="12" t="s">
        <v>1053</v>
      </c>
      <c r="E1276" s="13">
        <v>17013</v>
      </c>
      <c r="F1276" s="37"/>
      <c r="G1276" s="37"/>
      <c r="H1276" s="40"/>
    </row>
    <row r="1277" spans="1:8" ht="15">
      <c r="A1277" s="11" t="s">
        <v>2251</v>
      </c>
      <c r="B1277" s="12" t="s">
        <v>56</v>
      </c>
      <c r="C1277" s="12" t="s">
        <v>54</v>
      </c>
      <c r="D1277" s="12" t="s">
        <v>1053</v>
      </c>
      <c r="E1277" s="13">
        <v>17001</v>
      </c>
      <c r="F1277" s="37"/>
      <c r="G1277" s="37"/>
      <c r="H1277" s="40"/>
    </row>
    <row r="1278" spans="1:8" ht="15">
      <c r="A1278" s="12" t="s">
        <v>3436</v>
      </c>
      <c r="B1278" s="12" t="s">
        <v>3437</v>
      </c>
      <c r="C1278" s="12" t="s">
        <v>178</v>
      </c>
      <c r="D1278" s="12" t="s">
        <v>1053</v>
      </c>
      <c r="E1278" s="13">
        <v>16803</v>
      </c>
      <c r="F1278" s="37"/>
      <c r="G1278" s="37"/>
      <c r="H1278" s="40"/>
    </row>
    <row r="1279" spans="1:8" ht="15">
      <c r="A1279" s="11" t="s">
        <v>4078</v>
      </c>
      <c r="B1279" s="12" t="s">
        <v>1318</v>
      </c>
      <c r="C1279" s="12" t="s">
        <v>1319</v>
      </c>
      <c r="D1279" s="12" t="s">
        <v>1053</v>
      </c>
      <c r="E1279" s="13">
        <v>19027</v>
      </c>
      <c r="F1279" s="37"/>
      <c r="G1279" s="37"/>
      <c r="H1279" s="40"/>
    </row>
    <row r="1280" spans="1:8" ht="15">
      <c r="A1280" s="15"/>
      <c r="B1280" s="12" t="s">
        <v>2326</v>
      </c>
      <c r="C1280" s="12" t="s">
        <v>269</v>
      </c>
      <c r="D1280" s="12" t="s">
        <v>1053</v>
      </c>
      <c r="E1280" s="13">
        <v>19605</v>
      </c>
      <c r="F1280" s="37"/>
      <c r="G1280" s="37"/>
      <c r="H1280" s="40"/>
    </row>
    <row r="1281" spans="1:8" ht="15">
      <c r="A1281" s="11" t="s">
        <v>0</v>
      </c>
      <c r="B1281" s="19" t="s">
        <v>5855</v>
      </c>
      <c r="C1281" s="19" t="s">
        <v>137</v>
      </c>
      <c r="D1281" s="19" t="s">
        <v>1053</v>
      </c>
      <c r="E1281" s="13">
        <v>17402</v>
      </c>
      <c r="F1281" s="37"/>
      <c r="G1281" s="37"/>
      <c r="H1281" s="40"/>
    </row>
    <row r="1282" spans="1:8" ht="15">
      <c r="A1282" s="12" t="s">
        <v>42</v>
      </c>
      <c r="B1282" s="12" t="s">
        <v>3226</v>
      </c>
      <c r="C1282" s="12" t="s">
        <v>2693</v>
      </c>
      <c r="D1282" s="12" t="s">
        <v>1053</v>
      </c>
      <c r="E1282" s="13">
        <v>16134</v>
      </c>
      <c r="F1282" s="37"/>
      <c r="G1282" s="37"/>
      <c r="H1282" s="40"/>
    </row>
    <row r="1283" spans="1:8" ht="15">
      <c r="A1283" s="11" t="s">
        <v>45</v>
      </c>
      <c r="B1283" s="12" t="s">
        <v>5086</v>
      </c>
      <c r="C1283" s="12" t="s">
        <v>32</v>
      </c>
      <c r="D1283" s="12" t="s">
        <v>1053</v>
      </c>
      <c r="E1283" s="13">
        <v>16101</v>
      </c>
      <c r="F1283" s="37"/>
      <c r="G1283" s="37"/>
      <c r="H1283" s="40"/>
    </row>
    <row r="1284" spans="1:8" ht="15">
      <c r="A1284" s="12" t="s">
        <v>47</v>
      </c>
      <c r="B1284" s="12" t="s">
        <v>1579</v>
      </c>
      <c r="C1284" s="12" t="s">
        <v>131</v>
      </c>
      <c r="D1284" s="12" t="s">
        <v>1053</v>
      </c>
      <c r="E1284" s="13">
        <v>15370</v>
      </c>
      <c r="F1284" s="37"/>
      <c r="G1284" s="37"/>
      <c r="H1284" s="40"/>
    </row>
    <row r="1285" spans="1:8" ht="15">
      <c r="A1285" s="11" t="s">
        <v>168</v>
      </c>
      <c r="B1285" s="16" t="s">
        <v>339</v>
      </c>
      <c r="C1285" s="16" t="s">
        <v>256</v>
      </c>
      <c r="D1285" s="16" t="s">
        <v>1053</v>
      </c>
      <c r="E1285" s="17">
        <v>16301</v>
      </c>
      <c r="F1285" s="37"/>
      <c r="G1285" s="37"/>
      <c r="H1285" s="40"/>
    </row>
    <row r="1286" spans="1:8" ht="15">
      <c r="A1286" s="12" t="s">
        <v>47</v>
      </c>
      <c r="B1286" s="12" t="s">
        <v>3067</v>
      </c>
      <c r="C1286" s="12" t="s">
        <v>1842</v>
      </c>
      <c r="D1286" s="12" t="s">
        <v>1053</v>
      </c>
      <c r="E1286" s="13">
        <v>17740</v>
      </c>
      <c r="F1286" s="37"/>
      <c r="G1286" s="37"/>
      <c r="H1286" s="40"/>
    </row>
    <row r="1287" spans="1:8" ht="15">
      <c r="A1287" s="11" t="s">
        <v>739</v>
      </c>
      <c r="B1287" s="19" t="s">
        <v>5160</v>
      </c>
      <c r="C1287" s="19" t="s">
        <v>5161</v>
      </c>
      <c r="D1287" s="19" t="s">
        <v>1053</v>
      </c>
      <c r="E1287" s="13">
        <v>15129</v>
      </c>
      <c r="F1287" s="37"/>
      <c r="G1287" s="37"/>
      <c r="H1287" s="40"/>
    </row>
    <row r="1288" spans="1:9" ht="15">
      <c r="A1288" s="12" t="s">
        <v>0</v>
      </c>
      <c r="B1288" s="19" t="s">
        <v>5721</v>
      </c>
      <c r="C1288" s="19" t="s">
        <v>8</v>
      </c>
      <c r="D1288" s="19" t="s">
        <v>1053</v>
      </c>
      <c r="E1288" s="13">
        <v>19114</v>
      </c>
      <c r="F1288" s="37"/>
      <c r="G1288" s="37"/>
      <c r="H1288" s="41"/>
      <c r="I1288" s="4"/>
    </row>
    <row r="1289" spans="1:9" ht="15">
      <c r="A1289" s="11" t="s">
        <v>1915</v>
      </c>
      <c r="B1289" s="16" t="s">
        <v>316</v>
      </c>
      <c r="C1289" s="16" t="s">
        <v>137</v>
      </c>
      <c r="D1289" s="16" t="s">
        <v>1053</v>
      </c>
      <c r="E1289" s="17">
        <v>17402</v>
      </c>
      <c r="F1289" s="37"/>
      <c r="G1289" s="37"/>
      <c r="H1289" s="41"/>
      <c r="I1289" s="4"/>
    </row>
    <row r="1290" spans="1:8" ht="15">
      <c r="A1290" s="12" t="s">
        <v>1917</v>
      </c>
      <c r="B1290" s="12" t="s">
        <v>4174</v>
      </c>
      <c r="C1290" s="12" t="s">
        <v>140</v>
      </c>
      <c r="D1290" s="12" t="s">
        <v>1053</v>
      </c>
      <c r="E1290" s="13">
        <v>15701</v>
      </c>
      <c r="F1290" s="37"/>
      <c r="G1290" s="37"/>
      <c r="H1290" s="40"/>
    </row>
    <row r="1291" spans="1:8" ht="15">
      <c r="A1291" s="11" t="s">
        <v>1985</v>
      </c>
      <c r="B1291" s="12" t="s">
        <v>3441</v>
      </c>
      <c r="C1291" s="12" t="s">
        <v>269</v>
      </c>
      <c r="D1291" s="12" t="s">
        <v>1053</v>
      </c>
      <c r="E1291" s="13">
        <v>19605</v>
      </c>
      <c r="F1291" s="37"/>
      <c r="G1291" s="37"/>
      <c r="H1291" s="40"/>
    </row>
    <row r="1292" spans="1:8" ht="15">
      <c r="A1292" s="12" t="s">
        <v>1998</v>
      </c>
      <c r="B1292" s="12" t="s">
        <v>2558</v>
      </c>
      <c r="C1292" s="12" t="s">
        <v>3</v>
      </c>
      <c r="D1292" s="12" t="s">
        <v>1053</v>
      </c>
      <c r="E1292" s="13">
        <v>17110</v>
      </c>
      <c r="F1292" s="37"/>
      <c r="G1292" s="37"/>
      <c r="H1292" s="40"/>
    </row>
    <row r="1293" spans="1:8" ht="15">
      <c r="A1293" s="11" t="s">
        <v>3491</v>
      </c>
      <c r="B1293" s="12" t="s">
        <v>3150</v>
      </c>
      <c r="C1293" s="12" t="s">
        <v>445</v>
      </c>
      <c r="D1293" s="12" t="s">
        <v>1053</v>
      </c>
      <c r="E1293" s="13">
        <v>15834</v>
      </c>
      <c r="F1293" s="37"/>
      <c r="G1293" s="37"/>
      <c r="H1293" s="40"/>
    </row>
    <row r="1294" spans="1:8" ht="15">
      <c r="A1294" s="12" t="s">
        <v>3784</v>
      </c>
      <c r="B1294" s="12" t="s">
        <v>2851</v>
      </c>
      <c r="C1294" s="12" t="s">
        <v>445</v>
      </c>
      <c r="D1294" s="12" t="s">
        <v>1053</v>
      </c>
      <c r="E1294" s="13">
        <v>15834</v>
      </c>
      <c r="F1294" s="37"/>
      <c r="G1294" s="37"/>
      <c r="H1294" s="40"/>
    </row>
    <row r="1295" spans="1:8" ht="15">
      <c r="A1295" s="11" t="s">
        <v>4586</v>
      </c>
      <c r="B1295" s="12" t="s">
        <v>5095</v>
      </c>
      <c r="C1295" s="12" t="s">
        <v>1112</v>
      </c>
      <c r="D1295" s="12" t="s">
        <v>1053</v>
      </c>
      <c r="E1295" s="13">
        <v>15010</v>
      </c>
      <c r="F1295" s="37"/>
      <c r="G1295" s="37"/>
      <c r="H1295" s="40"/>
    </row>
    <row r="1296" spans="1:8" ht="15">
      <c r="A1296" s="12" t="s">
        <v>4568</v>
      </c>
      <c r="B1296" s="19" t="s">
        <v>5244</v>
      </c>
      <c r="C1296" s="19" t="s">
        <v>1112</v>
      </c>
      <c r="D1296" s="19" t="s">
        <v>1053</v>
      </c>
      <c r="E1296" s="13" t="s">
        <v>5997</v>
      </c>
      <c r="F1296" s="37"/>
      <c r="G1296" s="37"/>
      <c r="H1296" s="40"/>
    </row>
    <row r="1297" spans="1:8" ht="15">
      <c r="A1297" s="14" t="s">
        <v>934</v>
      </c>
      <c r="B1297" s="12" t="s">
        <v>935</v>
      </c>
      <c r="C1297" s="12" t="s">
        <v>178</v>
      </c>
      <c r="D1297" s="12" t="s">
        <v>1053</v>
      </c>
      <c r="E1297" s="13">
        <v>16801</v>
      </c>
      <c r="F1297" s="37"/>
      <c r="G1297" s="37"/>
      <c r="H1297" s="40"/>
    </row>
    <row r="1298" spans="1:8" ht="15">
      <c r="A1298" s="12" t="s">
        <v>2607</v>
      </c>
      <c r="B1298" s="12" t="s">
        <v>2797</v>
      </c>
      <c r="C1298" s="12" t="s">
        <v>126</v>
      </c>
      <c r="D1298" s="12" t="s">
        <v>1053</v>
      </c>
      <c r="E1298" s="13">
        <v>15501</v>
      </c>
      <c r="F1298" s="37"/>
      <c r="G1298" s="37"/>
      <c r="H1298" s="40"/>
    </row>
    <row r="1299" spans="1:8" ht="15">
      <c r="A1299" s="11" t="s">
        <v>2409</v>
      </c>
      <c r="B1299" s="12" t="s">
        <v>4819</v>
      </c>
      <c r="C1299" s="12" t="s">
        <v>4820</v>
      </c>
      <c r="D1299" s="12" t="s">
        <v>1053</v>
      </c>
      <c r="E1299" s="13">
        <v>18219</v>
      </c>
      <c r="F1299" s="37"/>
      <c r="G1299" s="37"/>
      <c r="H1299" s="40"/>
    </row>
    <row r="1300" spans="1:8" ht="15">
      <c r="A1300" s="12" t="s">
        <v>4051</v>
      </c>
      <c r="B1300" s="12" t="s">
        <v>4475</v>
      </c>
      <c r="C1300" s="12" t="s">
        <v>8</v>
      </c>
      <c r="D1300" s="12" t="s">
        <v>1053</v>
      </c>
      <c r="E1300" s="13">
        <v>19106</v>
      </c>
      <c r="F1300" s="37"/>
      <c r="G1300" s="37"/>
      <c r="H1300" s="40"/>
    </row>
    <row r="1301" spans="1:8" ht="15">
      <c r="A1301" s="11" t="s">
        <v>332</v>
      </c>
      <c r="B1301" s="19" t="s">
        <v>5649</v>
      </c>
      <c r="C1301" s="19" t="s">
        <v>5650</v>
      </c>
      <c r="D1301" s="19" t="s">
        <v>1053</v>
      </c>
      <c r="E1301" s="13">
        <v>18041</v>
      </c>
      <c r="F1301" s="37"/>
      <c r="G1301" s="37"/>
      <c r="H1301" s="40"/>
    </row>
    <row r="1302" spans="1:9" ht="15">
      <c r="A1302" s="12" t="s">
        <v>0</v>
      </c>
      <c r="B1302" s="19" t="s">
        <v>5596</v>
      </c>
      <c r="C1302" s="19" t="s">
        <v>5597</v>
      </c>
      <c r="D1302" s="19" t="s">
        <v>1053</v>
      </c>
      <c r="E1302" s="13">
        <v>18704</v>
      </c>
      <c r="F1302" s="37"/>
      <c r="G1302" s="37"/>
      <c r="H1302" s="41"/>
      <c r="I1302" s="4"/>
    </row>
    <row r="1303" spans="1:9" ht="15">
      <c r="A1303" s="11" t="s">
        <v>807</v>
      </c>
      <c r="B1303" s="12" t="s">
        <v>3305</v>
      </c>
      <c r="C1303" s="12" t="s">
        <v>15</v>
      </c>
      <c r="D1303" s="12" t="s">
        <v>1053</v>
      </c>
      <c r="E1303" s="13">
        <v>17837</v>
      </c>
      <c r="F1303" s="37"/>
      <c r="G1303" s="37"/>
      <c r="H1303" s="41"/>
      <c r="I1303" s="4"/>
    </row>
    <row r="1304" spans="1:8" ht="15">
      <c r="A1304" s="12" t="s">
        <v>0</v>
      </c>
      <c r="B1304" s="12" t="s">
        <v>3152</v>
      </c>
      <c r="C1304" s="12" t="s">
        <v>445</v>
      </c>
      <c r="D1304" s="12" t="s">
        <v>1053</v>
      </c>
      <c r="E1304" s="13">
        <v>15834</v>
      </c>
      <c r="F1304" s="37"/>
      <c r="G1304" s="37"/>
      <c r="H1304" s="40"/>
    </row>
    <row r="1305" spans="1:8" ht="15">
      <c r="A1305" s="11" t="s">
        <v>187</v>
      </c>
      <c r="B1305" s="16" t="s">
        <v>412</v>
      </c>
      <c r="C1305" s="16" t="s">
        <v>9</v>
      </c>
      <c r="D1305" s="16" t="s">
        <v>1053</v>
      </c>
      <c r="E1305" s="17">
        <v>15203</v>
      </c>
      <c r="F1305" s="37"/>
      <c r="G1305" s="37"/>
      <c r="H1305" s="40"/>
    </row>
    <row r="1306" spans="1:8" ht="15">
      <c r="A1306" s="12" t="s">
        <v>2981</v>
      </c>
      <c r="B1306" s="12" t="s">
        <v>2911</v>
      </c>
      <c r="C1306" s="12" t="s">
        <v>1193</v>
      </c>
      <c r="D1306" s="12" t="s">
        <v>1053</v>
      </c>
      <c r="E1306" s="13">
        <v>17331</v>
      </c>
      <c r="F1306" s="37"/>
      <c r="G1306" s="37"/>
      <c r="H1306" s="40"/>
    </row>
    <row r="1307" spans="1:8" ht="15">
      <c r="A1307" s="11" t="s">
        <v>0</v>
      </c>
      <c r="B1307" s="19" t="s">
        <v>5548</v>
      </c>
      <c r="C1307" s="19" t="s">
        <v>4705</v>
      </c>
      <c r="D1307" s="19" t="s">
        <v>1053</v>
      </c>
      <c r="E1307" s="13">
        <v>17584</v>
      </c>
      <c r="F1307" s="37"/>
      <c r="G1307" s="37"/>
      <c r="H1307" s="40"/>
    </row>
    <row r="1308" spans="1:8" ht="15">
      <c r="A1308" s="12" t="s">
        <v>3535</v>
      </c>
      <c r="B1308" s="12" t="s">
        <v>1366</v>
      </c>
      <c r="C1308" s="12" t="s">
        <v>3</v>
      </c>
      <c r="D1308" s="12" t="s">
        <v>1053</v>
      </c>
      <c r="E1308" s="13">
        <v>17110</v>
      </c>
      <c r="F1308" s="37"/>
      <c r="G1308" s="37"/>
      <c r="H1308" s="40"/>
    </row>
    <row r="1309" spans="1:8" ht="15">
      <c r="A1309" s="11" t="s">
        <v>3537</v>
      </c>
      <c r="B1309" s="12" t="s">
        <v>1149</v>
      </c>
      <c r="C1309" s="12" t="s">
        <v>269</v>
      </c>
      <c r="D1309" s="12" t="s">
        <v>1053</v>
      </c>
      <c r="E1309" s="13">
        <v>19605</v>
      </c>
      <c r="F1309" s="37"/>
      <c r="G1309" s="37"/>
      <c r="H1309" s="40"/>
    </row>
    <row r="1310" spans="1:8" ht="15">
      <c r="A1310" s="12" t="s">
        <v>4057</v>
      </c>
      <c r="B1310" s="12" t="s">
        <v>2464</v>
      </c>
      <c r="C1310" s="12" t="s">
        <v>3</v>
      </c>
      <c r="D1310" s="12" t="s">
        <v>1053</v>
      </c>
      <c r="E1310" s="13">
        <v>17110</v>
      </c>
      <c r="F1310" s="37"/>
      <c r="G1310" s="37"/>
      <c r="H1310" s="40"/>
    </row>
    <row r="1311" spans="1:8" ht="15">
      <c r="A1311" s="11" t="s">
        <v>5011</v>
      </c>
      <c r="B1311" s="12" t="s">
        <v>163</v>
      </c>
      <c r="C1311" s="12" t="s">
        <v>164</v>
      </c>
      <c r="D1311" s="12" t="s">
        <v>1053</v>
      </c>
      <c r="E1311" s="13">
        <v>19046</v>
      </c>
      <c r="F1311" s="37"/>
      <c r="G1311" s="37"/>
      <c r="H1311" s="40"/>
    </row>
    <row r="1312" spans="1:8" ht="15">
      <c r="A1312" s="12" t="s">
        <v>5116</v>
      </c>
      <c r="B1312" s="16" t="s">
        <v>627</v>
      </c>
      <c r="C1312" s="16" t="s">
        <v>628</v>
      </c>
      <c r="D1312" s="16" t="s">
        <v>1053</v>
      </c>
      <c r="E1312" s="17">
        <v>17520</v>
      </c>
      <c r="F1312" s="37"/>
      <c r="G1312" s="37"/>
      <c r="H1312" s="40"/>
    </row>
    <row r="1313" spans="1:8" ht="15">
      <c r="A1313" s="14"/>
      <c r="B1313" s="12" t="s">
        <v>2194</v>
      </c>
      <c r="C1313" s="12" t="s">
        <v>51</v>
      </c>
      <c r="D1313" s="12" t="s">
        <v>1053</v>
      </c>
      <c r="E1313" s="13">
        <v>16403</v>
      </c>
      <c r="F1313" s="37"/>
      <c r="G1313" s="37"/>
      <c r="H1313" s="40"/>
    </row>
    <row r="1314" spans="1:8" ht="15">
      <c r="A1314" s="12" t="s">
        <v>0</v>
      </c>
      <c r="B1314" s="16" t="s">
        <v>681</v>
      </c>
      <c r="C1314" s="16" t="s">
        <v>566</v>
      </c>
      <c r="D1314" s="16" t="s">
        <v>1053</v>
      </c>
      <c r="E1314" s="17">
        <v>16335</v>
      </c>
      <c r="F1314" s="37"/>
      <c r="G1314" s="37"/>
      <c r="H1314" s="40"/>
    </row>
    <row r="1315" spans="1:8" ht="15">
      <c r="A1315" s="11" t="s">
        <v>2503</v>
      </c>
      <c r="B1315" s="12" t="s">
        <v>2144</v>
      </c>
      <c r="C1315" s="12" t="s">
        <v>1969</v>
      </c>
      <c r="D1315" s="12" t="s">
        <v>1053</v>
      </c>
      <c r="E1315" s="13">
        <v>17747</v>
      </c>
      <c r="F1315" s="37"/>
      <c r="G1315" s="37"/>
      <c r="H1315" s="40"/>
    </row>
    <row r="1316" spans="1:8" ht="15">
      <c r="A1316" s="12" t="s">
        <v>2985</v>
      </c>
      <c r="B1316" s="16" t="s">
        <v>769</v>
      </c>
      <c r="C1316" s="16" t="s">
        <v>9</v>
      </c>
      <c r="D1316" s="16" t="s">
        <v>1053</v>
      </c>
      <c r="E1316" s="17">
        <v>15217</v>
      </c>
      <c r="F1316" s="37"/>
      <c r="G1316" s="37"/>
      <c r="H1316" s="40"/>
    </row>
    <row r="1317" spans="1:8" ht="15">
      <c r="A1317" s="11" t="s">
        <v>4033</v>
      </c>
      <c r="B1317" s="12" t="s">
        <v>1709</v>
      </c>
      <c r="C1317" s="12" t="s">
        <v>601</v>
      </c>
      <c r="D1317" s="12" t="s">
        <v>1053</v>
      </c>
      <c r="E1317" s="13">
        <v>16057</v>
      </c>
      <c r="F1317" s="37"/>
      <c r="G1317" s="37"/>
      <c r="H1317" s="40"/>
    </row>
    <row r="1318" spans="1:8" ht="15">
      <c r="A1318" s="15"/>
      <c r="B1318" s="19" t="s">
        <v>5197</v>
      </c>
      <c r="C1318" s="19" t="s">
        <v>9</v>
      </c>
      <c r="D1318" s="19" t="s">
        <v>1053</v>
      </c>
      <c r="E1318" s="13">
        <v>15227</v>
      </c>
      <c r="F1318" s="37"/>
      <c r="G1318" s="37"/>
      <c r="H1318" s="40"/>
    </row>
    <row r="1319" spans="1:8" ht="15">
      <c r="A1319" s="11" t="s">
        <v>2247</v>
      </c>
      <c r="B1319" s="12" t="s">
        <v>1431</v>
      </c>
      <c r="C1319" s="12" t="s">
        <v>3</v>
      </c>
      <c r="D1319" s="12" t="s">
        <v>1053</v>
      </c>
      <c r="E1319" s="13">
        <v>17110</v>
      </c>
      <c r="F1319" s="37"/>
      <c r="G1319" s="37"/>
      <c r="H1319" s="40"/>
    </row>
    <row r="1320" spans="1:8" ht="15">
      <c r="A1320" s="12" t="s">
        <v>4028</v>
      </c>
      <c r="B1320" s="12" t="s">
        <v>2393</v>
      </c>
      <c r="C1320" s="12" t="s">
        <v>8</v>
      </c>
      <c r="D1320" s="12" t="s">
        <v>1053</v>
      </c>
      <c r="E1320" s="13">
        <v>19133</v>
      </c>
      <c r="F1320" s="37"/>
      <c r="G1320" s="37"/>
      <c r="H1320" s="40"/>
    </row>
    <row r="1321" spans="1:8" ht="15">
      <c r="A1321" s="11" t="s">
        <v>1630</v>
      </c>
      <c r="B1321" s="12" t="s">
        <v>1459</v>
      </c>
      <c r="C1321" s="12" t="s">
        <v>1460</v>
      </c>
      <c r="D1321" s="12" t="s">
        <v>1053</v>
      </c>
      <c r="E1321" s="13">
        <v>17038</v>
      </c>
      <c r="F1321" s="37"/>
      <c r="G1321" s="37"/>
      <c r="H1321" s="40"/>
    </row>
    <row r="1322" spans="1:8" ht="15">
      <c r="A1322" s="12" t="s">
        <v>1683</v>
      </c>
      <c r="B1322" s="16" t="s">
        <v>414</v>
      </c>
      <c r="C1322" s="16" t="s">
        <v>415</v>
      </c>
      <c r="D1322" s="16" t="s">
        <v>1053</v>
      </c>
      <c r="E1322" s="17">
        <v>15108</v>
      </c>
      <c r="F1322" s="37"/>
      <c r="G1322" s="37"/>
      <c r="H1322" s="40"/>
    </row>
    <row r="1323" spans="1:8" ht="15">
      <c r="A1323" s="11" t="s">
        <v>972</v>
      </c>
      <c r="B1323" s="12" t="s">
        <v>973</v>
      </c>
      <c r="C1323" s="12" t="s">
        <v>265</v>
      </c>
      <c r="D1323" s="12" t="s">
        <v>1053</v>
      </c>
      <c r="E1323" s="13">
        <v>17901</v>
      </c>
      <c r="F1323" s="37"/>
      <c r="G1323" s="37"/>
      <c r="H1323" s="40"/>
    </row>
    <row r="1324" spans="1:8" ht="15">
      <c r="A1324" s="12" t="s">
        <v>2044</v>
      </c>
      <c r="B1324" s="19" t="s">
        <v>5552</v>
      </c>
      <c r="C1324" s="19" t="s">
        <v>32</v>
      </c>
      <c r="D1324" s="19" t="s">
        <v>1053</v>
      </c>
      <c r="E1324" s="13">
        <v>16101</v>
      </c>
      <c r="F1324" s="37"/>
      <c r="G1324" s="37"/>
      <c r="H1324" s="40"/>
    </row>
    <row r="1325" spans="1:8" ht="15">
      <c r="A1325" s="11" t="s">
        <v>4204</v>
      </c>
      <c r="B1325" s="12" t="s">
        <v>2900</v>
      </c>
      <c r="C1325" s="12" t="s">
        <v>2710</v>
      </c>
      <c r="D1325" s="12" t="s">
        <v>1053</v>
      </c>
      <c r="E1325" s="13">
        <v>17339</v>
      </c>
      <c r="F1325" s="37"/>
      <c r="G1325" s="37"/>
      <c r="H1325" s="40"/>
    </row>
    <row r="1326" spans="1:8" ht="15">
      <c r="A1326" s="12" t="s">
        <v>2492</v>
      </c>
      <c r="B1326" s="12" t="s">
        <v>3190</v>
      </c>
      <c r="C1326" s="12" t="s">
        <v>2587</v>
      </c>
      <c r="D1326" s="12" t="s">
        <v>1053</v>
      </c>
      <c r="E1326" s="13">
        <v>15849</v>
      </c>
      <c r="F1326" s="37"/>
      <c r="G1326" s="37"/>
      <c r="H1326" s="40"/>
    </row>
    <row r="1327" spans="1:8" ht="15">
      <c r="A1327" s="11" t="s">
        <v>2058</v>
      </c>
      <c r="B1327" s="12" t="s">
        <v>2692</v>
      </c>
      <c r="C1327" s="12" t="s">
        <v>2693</v>
      </c>
      <c r="D1327" s="12" t="s">
        <v>1053</v>
      </c>
      <c r="E1327" s="13">
        <v>16134</v>
      </c>
      <c r="F1327" s="37"/>
      <c r="G1327" s="37"/>
      <c r="H1327" s="40"/>
    </row>
    <row r="1328" spans="1:8" ht="15">
      <c r="A1328" s="12" t="s">
        <v>2223</v>
      </c>
      <c r="B1328" s="19" t="s">
        <v>5257</v>
      </c>
      <c r="C1328" s="19" t="s">
        <v>5253</v>
      </c>
      <c r="D1328" s="19" t="s">
        <v>1053</v>
      </c>
      <c r="E1328" s="13">
        <v>19608</v>
      </c>
      <c r="F1328" s="37"/>
      <c r="G1328" s="37"/>
      <c r="H1328" s="40"/>
    </row>
    <row r="1329" spans="1:8" ht="15">
      <c r="A1329" s="11" t="s">
        <v>0</v>
      </c>
      <c r="B1329" s="12" t="s">
        <v>3575</v>
      </c>
      <c r="C1329" s="12" t="s">
        <v>2591</v>
      </c>
      <c r="D1329" s="12" t="s">
        <v>1053</v>
      </c>
      <c r="E1329" s="13">
        <v>16412</v>
      </c>
      <c r="F1329" s="37"/>
      <c r="G1329" s="37"/>
      <c r="H1329" s="40"/>
    </row>
    <row r="1330" spans="1:8" ht="15">
      <c r="A1330" s="12" t="s">
        <v>2503</v>
      </c>
      <c r="B1330" s="12" t="s">
        <v>1727</v>
      </c>
      <c r="C1330" s="12" t="s">
        <v>484</v>
      </c>
      <c r="D1330" s="12" t="s">
        <v>1053</v>
      </c>
      <c r="E1330" s="13">
        <v>15522</v>
      </c>
      <c r="F1330" s="37"/>
      <c r="G1330" s="37"/>
      <c r="H1330" s="40"/>
    </row>
    <row r="1331" spans="1:8" ht="15">
      <c r="A1331" s="11" t="s">
        <v>3118</v>
      </c>
      <c r="B1331" s="12" t="s">
        <v>3184</v>
      </c>
      <c r="C1331" s="12" t="s">
        <v>1749</v>
      </c>
      <c r="D1331" s="12" t="s">
        <v>1053</v>
      </c>
      <c r="E1331" s="13">
        <v>16217</v>
      </c>
      <c r="F1331" s="37"/>
      <c r="G1331" s="37"/>
      <c r="H1331" s="40"/>
    </row>
    <row r="1332" spans="1:8" ht="15">
      <c r="A1332" s="12" t="s">
        <v>407</v>
      </c>
      <c r="B1332" s="16" t="s">
        <v>408</v>
      </c>
      <c r="C1332" s="16" t="s">
        <v>409</v>
      </c>
      <c r="D1332" s="16" t="s">
        <v>1053</v>
      </c>
      <c r="E1332" s="17">
        <v>16195</v>
      </c>
      <c r="F1332" s="37"/>
      <c r="G1332" s="37"/>
      <c r="H1332" s="40"/>
    </row>
    <row r="1333" spans="1:8" ht="15">
      <c r="A1333" s="11" t="s">
        <v>3645</v>
      </c>
      <c r="B1333" s="12" t="s">
        <v>4227</v>
      </c>
      <c r="C1333" s="12" t="s">
        <v>2236</v>
      </c>
      <c r="D1333" s="12" t="s">
        <v>1053</v>
      </c>
      <c r="E1333" s="13">
        <v>17060</v>
      </c>
      <c r="F1333" s="37"/>
      <c r="G1333" s="37"/>
      <c r="H1333" s="40"/>
    </row>
    <row r="1334" spans="1:8" ht="15">
      <c r="A1334" s="12" t="s">
        <v>795</v>
      </c>
      <c r="B1334" s="12" t="s">
        <v>796</v>
      </c>
      <c r="C1334" s="12" t="s">
        <v>432</v>
      </c>
      <c r="D1334" s="12" t="s">
        <v>1053</v>
      </c>
      <c r="E1334" s="22">
        <v>17815</v>
      </c>
      <c r="F1334" s="37"/>
      <c r="G1334" s="37"/>
      <c r="H1334" s="40"/>
    </row>
    <row r="1335" spans="1:8" ht="15">
      <c r="A1335" s="11" t="s">
        <v>4166</v>
      </c>
      <c r="B1335" s="12" t="s">
        <v>87</v>
      </c>
      <c r="C1335" s="12" t="s">
        <v>3</v>
      </c>
      <c r="D1335" s="12" t="s">
        <v>1053</v>
      </c>
      <c r="E1335" s="13">
        <v>17101</v>
      </c>
      <c r="F1335" s="37"/>
      <c r="G1335" s="37"/>
      <c r="H1335" s="40"/>
    </row>
    <row r="1336" spans="1:8" ht="15">
      <c r="A1336" s="12" t="s">
        <v>102</v>
      </c>
      <c r="B1336" s="16" t="s">
        <v>755</v>
      </c>
      <c r="C1336" s="16" t="s">
        <v>41</v>
      </c>
      <c r="D1336" s="16" t="s">
        <v>1053</v>
      </c>
      <c r="E1336" s="17">
        <v>18103</v>
      </c>
      <c r="F1336" s="37"/>
      <c r="G1336" s="37"/>
      <c r="H1336" s="40"/>
    </row>
    <row r="1337" spans="1:8" ht="15">
      <c r="A1337" s="11" t="s">
        <v>2210</v>
      </c>
      <c r="B1337" s="12" t="s">
        <v>2460</v>
      </c>
      <c r="C1337" s="12" t="s">
        <v>499</v>
      </c>
      <c r="D1337" s="12" t="s">
        <v>1053</v>
      </c>
      <c r="E1337" s="13">
        <v>15003</v>
      </c>
      <c r="F1337" s="37"/>
      <c r="G1337" s="37"/>
      <c r="H1337" s="40"/>
    </row>
    <row r="1338" spans="1:8" ht="15">
      <c r="A1338" s="12" t="s">
        <v>0</v>
      </c>
      <c r="B1338" s="12" t="s">
        <v>1551</v>
      </c>
      <c r="C1338" s="12" t="s">
        <v>475</v>
      </c>
      <c r="D1338" s="12" t="s">
        <v>1053</v>
      </c>
      <c r="E1338" s="13">
        <v>17070</v>
      </c>
      <c r="F1338" s="37"/>
      <c r="G1338" s="37"/>
      <c r="H1338" s="40"/>
    </row>
    <row r="1339" spans="1:8" ht="15">
      <c r="A1339" s="11" t="s">
        <v>3945</v>
      </c>
      <c r="B1339" s="12" t="s">
        <v>1841</v>
      </c>
      <c r="C1339" s="12" t="s">
        <v>1842</v>
      </c>
      <c r="D1339" s="12" t="s">
        <v>1053</v>
      </c>
      <c r="E1339" s="13">
        <v>17740</v>
      </c>
      <c r="F1339" s="37"/>
      <c r="G1339" s="37"/>
      <c r="H1339" s="40"/>
    </row>
    <row r="1340" spans="1:8" ht="15">
      <c r="A1340" s="12" t="s">
        <v>3711</v>
      </c>
      <c r="B1340" s="12" t="s">
        <v>1150</v>
      </c>
      <c r="C1340" s="12" t="s">
        <v>8</v>
      </c>
      <c r="D1340" s="12" t="s">
        <v>1053</v>
      </c>
      <c r="E1340" s="13">
        <v>19154</v>
      </c>
      <c r="F1340" s="37"/>
      <c r="G1340" s="37"/>
      <c r="H1340" s="40"/>
    </row>
    <row r="1341" spans="1:8" ht="15">
      <c r="A1341" s="11" t="s">
        <v>898</v>
      </c>
      <c r="B1341" s="12" t="s">
        <v>899</v>
      </c>
      <c r="C1341" s="12" t="s">
        <v>8</v>
      </c>
      <c r="D1341" s="12" t="s">
        <v>1053</v>
      </c>
      <c r="E1341" s="13">
        <v>19132</v>
      </c>
      <c r="F1341" s="37"/>
      <c r="G1341" s="37"/>
      <c r="H1341" s="40"/>
    </row>
    <row r="1342" spans="1:8" ht="15">
      <c r="A1342" s="12" t="s">
        <v>2205</v>
      </c>
      <c r="B1342" s="12" t="s">
        <v>1152</v>
      </c>
      <c r="C1342" s="12" t="s">
        <v>8</v>
      </c>
      <c r="D1342" s="12" t="s">
        <v>1053</v>
      </c>
      <c r="E1342" s="13">
        <v>19154</v>
      </c>
      <c r="F1342" s="37"/>
      <c r="G1342" s="37"/>
      <c r="H1342" s="40"/>
    </row>
    <row r="1343" spans="1:8" ht="15">
      <c r="A1343" s="11" t="s">
        <v>4038</v>
      </c>
      <c r="B1343" s="12" t="s">
        <v>2333</v>
      </c>
      <c r="C1343" s="12" t="s">
        <v>1738</v>
      </c>
      <c r="D1343" s="12" t="s">
        <v>1053</v>
      </c>
      <c r="E1343" s="13">
        <v>15821</v>
      </c>
      <c r="F1343" s="37"/>
      <c r="G1343" s="37"/>
      <c r="H1343" s="40"/>
    </row>
    <row r="1344" spans="1:8" ht="15">
      <c r="A1344" s="12" t="s">
        <v>1843</v>
      </c>
      <c r="B1344" s="12" t="s">
        <v>2233</v>
      </c>
      <c r="C1344" s="12" t="s">
        <v>96</v>
      </c>
      <c r="D1344" s="12" t="s">
        <v>1053</v>
      </c>
      <c r="E1344" s="13">
        <v>16652</v>
      </c>
      <c r="F1344" s="37"/>
      <c r="G1344" s="37"/>
      <c r="H1344" s="40"/>
    </row>
    <row r="1345" spans="1:8" ht="15">
      <c r="A1345" s="11" t="s">
        <v>3398</v>
      </c>
      <c r="B1345" s="19" t="s">
        <v>5448</v>
      </c>
      <c r="C1345" s="19" t="s">
        <v>59</v>
      </c>
      <c r="D1345" s="19" t="s">
        <v>1053</v>
      </c>
      <c r="E1345" s="13">
        <v>19013</v>
      </c>
      <c r="F1345" s="37"/>
      <c r="G1345" s="37"/>
      <c r="H1345" s="40"/>
    </row>
    <row r="1346" spans="1:8" ht="15">
      <c r="A1346" s="12" t="s">
        <v>1589</v>
      </c>
      <c r="B1346" s="16" t="s">
        <v>669</v>
      </c>
      <c r="C1346" s="16" t="s">
        <v>670</v>
      </c>
      <c r="D1346" s="16" t="s">
        <v>1053</v>
      </c>
      <c r="E1346" s="17">
        <v>17814</v>
      </c>
      <c r="F1346" s="37"/>
      <c r="G1346" s="37"/>
      <c r="H1346" s="40"/>
    </row>
    <row r="1347" spans="1:8" ht="15">
      <c r="A1347" s="11" t="s">
        <v>2268</v>
      </c>
      <c r="B1347" s="12" t="s">
        <v>2533</v>
      </c>
      <c r="C1347" s="12" t="s">
        <v>137</v>
      </c>
      <c r="D1347" s="12" t="s">
        <v>1053</v>
      </c>
      <c r="E1347" s="13">
        <v>17405</v>
      </c>
      <c r="F1347" s="37"/>
      <c r="G1347" s="37"/>
      <c r="H1347" s="40"/>
    </row>
    <row r="1348" spans="1:8" ht="15">
      <c r="A1348" s="12" t="s">
        <v>2548</v>
      </c>
      <c r="B1348" s="12" t="s">
        <v>2023</v>
      </c>
      <c r="C1348" s="12" t="s">
        <v>2024</v>
      </c>
      <c r="D1348" s="12" t="s">
        <v>1053</v>
      </c>
      <c r="E1348" s="13">
        <v>15536</v>
      </c>
      <c r="F1348" s="37"/>
      <c r="G1348" s="37"/>
      <c r="H1348" s="40"/>
    </row>
    <row r="1349" spans="1:8" ht="15">
      <c r="A1349" s="11" t="s">
        <v>0</v>
      </c>
      <c r="B1349" s="12" t="s">
        <v>1153</v>
      </c>
      <c r="C1349" s="12" t="s">
        <v>1154</v>
      </c>
      <c r="D1349" s="12" t="s">
        <v>1053</v>
      </c>
      <c r="E1349" s="13">
        <v>18301</v>
      </c>
      <c r="F1349" s="37"/>
      <c r="G1349" s="37"/>
      <c r="H1349" s="40"/>
    </row>
    <row r="1350" spans="1:8" ht="15">
      <c r="A1350" s="12" t="s">
        <v>2742</v>
      </c>
      <c r="B1350" s="19" t="s">
        <v>5652</v>
      </c>
      <c r="C1350" s="19" t="s">
        <v>381</v>
      </c>
      <c r="D1350" s="19" t="s">
        <v>1053</v>
      </c>
      <c r="E1350" s="13">
        <v>19438</v>
      </c>
      <c r="F1350" s="37"/>
      <c r="G1350" s="37"/>
      <c r="H1350" s="40"/>
    </row>
    <row r="1351" spans="1:8" ht="15">
      <c r="A1351" s="11" t="s">
        <v>0</v>
      </c>
      <c r="B1351" s="19" t="s">
        <v>5372</v>
      </c>
      <c r="C1351" s="19" t="s">
        <v>205</v>
      </c>
      <c r="D1351" s="19" t="s">
        <v>1053</v>
      </c>
      <c r="E1351" s="13">
        <v>19320</v>
      </c>
      <c r="F1351" s="37"/>
      <c r="G1351" s="37"/>
      <c r="H1351" s="40"/>
    </row>
    <row r="1352" spans="1:8" ht="15">
      <c r="A1352" s="12" t="s">
        <v>2941</v>
      </c>
      <c r="B1352" s="19" t="s">
        <v>5737</v>
      </c>
      <c r="C1352" s="19" t="s">
        <v>8</v>
      </c>
      <c r="D1352" s="19" t="s">
        <v>1053</v>
      </c>
      <c r="E1352" s="13">
        <v>19133</v>
      </c>
      <c r="F1352" s="37"/>
      <c r="G1352" s="37"/>
      <c r="H1352" s="40"/>
    </row>
    <row r="1353" spans="1:8" ht="15">
      <c r="A1353" s="11" t="s">
        <v>3116</v>
      </c>
      <c r="B1353" s="19" t="s">
        <v>5245</v>
      </c>
      <c r="C1353" s="19" t="s">
        <v>778</v>
      </c>
      <c r="D1353" s="19" t="s">
        <v>1053</v>
      </c>
      <c r="E1353" s="13">
        <v>15001</v>
      </c>
      <c r="F1353" s="37"/>
      <c r="G1353" s="37"/>
      <c r="H1353" s="40"/>
    </row>
    <row r="1354" spans="1:8" ht="15">
      <c r="A1354" s="12" t="s">
        <v>3158</v>
      </c>
      <c r="B1354" s="19" t="s">
        <v>5365</v>
      </c>
      <c r="C1354" s="19" t="s">
        <v>759</v>
      </c>
      <c r="D1354" s="19" t="s">
        <v>1053</v>
      </c>
      <c r="E1354" s="13">
        <v>19341</v>
      </c>
      <c r="F1354" s="37"/>
      <c r="G1354" s="37"/>
      <c r="H1354" s="40"/>
    </row>
    <row r="1355" spans="1:8" ht="15">
      <c r="A1355" s="11" t="s">
        <v>846</v>
      </c>
      <c r="B1355" s="12" t="s">
        <v>847</v>
      </c>
      <c r="C1355" s="12" t="s">
        <v>140</v>
      </c>
      <c r="D1355" s="12" t="s">
        <v>1053</v>
      </c>
      <c r="E1355" s="13">
        <v>15701</v>
      </c>
      <c r="F1355" s="37"/>
      <c r="G1355" s="37"/>
      <c r="H1355" s="40"/>
    </row>
    <row r="1356" spans="1:8" ht="15">
      <c r="A1356" s="12" t="s">
        <v>2765</v>
      </c>
      <c r="B1356" s="12" t="s">
        <v>2465</v>
      </c>
      <c r="C1356" s="12" t="s">
        <v>140</v>
      </c>
      <c r="D1356" s="12" t="s">
        <v>1053</v>
      </c>
      <c r="E1356" s="13">
        <v>15701</v>
      </c>
      <c r="F1356" s="37"/>
      <c r="G1356" s="37"/>
      <c r="H1356" s="40"/>
    </row>
    <row r="1357" spans="1:8" ht="15">
      <c r="A1357" s="11" t="s">
        <v>4036</v>
      </c>
      <c r="B1357" s="12" t="s">
        <v>5002</v>
      </c>
      <c r="C1357" s="12" t="s">
        <v>5003</v>
      </c>
      <c r="D1357" s="12" t="s">
        <v>1053</v>
      </c>
      <c r="E1357" s="13">
        <v>17747</v>
      </c>
      <c r="F1357" s="37"/>
      <c r="G1357" s="37"/>
      <c r="H1357" s="40"/>
    </row>
    <row r="1358" spans="1:8" ht="15">
      <c r="A1358" s="12" t="s">
        <v>4233</v>
      </c>
      <c r="B1358" s="12" t="s">
        <v>4658</v>
      </c>
      <c r="C1358" s="12" t="s">
        <v>4659</v>
      </c>
      <c r="D1358" s="12" t="s">
        <v>1053</v>
      </c>
      <c r="E1358" s="13">
        <v>16672</v>
      </c>
      <c r="F1358" s="37"/>
      <c r="G1358" s="37"/>
      <c r="H1358" s="40"/>
    </row>
    <row r="1359" spans="1:8" ht="15">
      <c r="A1359" s="14"/>
      <c r="B1359" s="12" t="s">
        <v>2199</v>
      </c>
      <c r="C1359" s="12" t="s">
        <v>409</v>
      </c>
      <c r="D1359" s="12" t="s">
        <v>1053</v>
      </c>
      <c r="E1359" s="13">
        <v>16915</v>
      </c>
      <c r="F1359" s="37"/>
      <c r="G1359" s="37"/>
      <c r="H1359" s="40"/>
    </row>
    <row r="1360" spans="1:8" ht="15">
      <c r="A1360" s="12" t="s">
        <v>4235</v>
      </c>
      <c r="B1360" s="16" t="s">
        <v>419</v>
      </c>
      <c r="C1360" s="16" t="s">
        <v>409</v>
      </c>
      <c r="D1360" s="16" t="s">
        <v>1053</v>
      </c>
      <c r="E1360" s="17">
        <v>16915</v>
      </c>
      <c r="F1360" s="37"/>
      <c r="G1360" s="37"/>
      <c r="H1360" s="40"/>
    </row>
    <row r="1361" spans="1:8" ht="15">
      <c r="A1361" s="11" t="s">
        <v>0</v>
      </c>
      <c r="B1361" s="12" t="s">
        <v>1155</v>
      </c>
      <c r="C1361" s="12" t="s">
        <v>330</v>
      </c>
      <c r="D1361" s="12" t="s">
        <v>1053</v>
      </c>
      <c r="E1361" s="13">
        <v>17044</v>
      </c>
      <c r="F1361" s="37"/>
      <c r="G1361" s="37"/>
      <c r="H1361" s="40"/>
    </row>
    <row r="1362" spans="1:8" ht="15">
      <c r="A1362" s="12" t="s">
        <v>4044</v>
      </c>
      <c r="B1362" s="16" t="s">
        <v>785</v>
      </c>
      <c r="C1362" s="16" t="s">
        <v>786</v>
      </c>
      <c r="D1362" s="16" t="s">
        <v>1053</v>
      </c>
      <c r="E1362" s="17">
        <v>18644</v>
      </c>
      <c r="F1362" s="37"/>
      <c r="G1362" s="37"/>
      <c r="H1362" s="40"/>
    </row>
    <row r="1363" spans="1:8" ht="15">
      <c r="A1363" s="11" t="s">
        <v>0</v>
      </c>
      <c r="B1363" s="12" t="s">
        <v>3234</v>
      </c>
      <c r="C1363" s="12" t="s">
        <v>3235</v>
      </c>
      <c r="D1363" s="12" t="s">
        <v>1053</v>
      </c>
      <c r="E1363" s="13">
        <v>16947</v>
      </c>
      <c r="F1363" s="37"/>
      <c r="G1363" s="37"/>
      <c r="H1363" s="40"/>
    </row>
    <row r="1364" spans="1:8" ht="15">
      <c r="A1364" s="15"/>
      <c r="B1364" s="12" t="s">
        <v>2875</v>
      </c>
      <c r="C1364" s="12" t="s">
        <v>2587</v>
      </c>
      <c r="D1364" s="12" t="s">
        <v>1053</v>
      </c>
      <c r="E1364" s="13">
        <v>15849</v>
      </c>
      <c r="F1364" s="37"/>
      <c r="G1364" s="37"/>
      <c r="H1364" s="40"/>
    </row>
    <row r="1365" spans="1:8" ht="15">
      <c r="A1365" s="11" t="s">
        <v>0</v>
      </c>
      <c r="B1365" s="12" t="s">
        <v>3264</v>
      </c>
      <c r="C1365" s="12" t="s">
        <v>957</v>
      </c>
      <c r="D1365" s="12" t="s">
        <v>1053</v>
      </c>
      <c r="E1365" s="13">
        <v>18661</v>
      </c>
      <c r="F1365" s="37"/>
      <c r="G1365" s="37"/>
      <c r="H1365" s="40"/>
    </row>
    <row r="1366" spans="1:9" ht="15">
      <c r="A1366" s="12" t="s">
        <v>0</v>
      </c>
      <c r="B1366" s="12" t="s">
        <v>2438</v>
      </c>
      <c r="C1366" s="12" t="s">
        <v>2439</v>
      </c>
      <c r="D1366" s="12" t="s">
        <v>1053</v>
      </c>
      <c r="E1366" s="13">
        <v>19567</v>
      </c>
      <c r="F1366" s="37"/>
      <c r="G1366" s="37"/>
      <c r="H1366" s="41"/>
      <c r="I1366" s="4"/>
    </row>
    <row r="1367" spans="1:8" ht="15">
      <c r="A1367" s="11" t="s">
        <v>0</v>
      </c>
      <c r="B1367" s="12" t="s">
        <v>1801</v>
      </c>
      <c r="C1367" s="12" t="s">
        <v>1802</v>
      </c>
      <c r="D1367" s="12" t="s">
        <v>1053</v>
      </c>
      <c r="E1367" s="13">
        <v>16749</v>
      </c>
      <c r="F1367" s="37"/>
      <c r="G1367" s="37"/>
      <c r="H1367" s="40"/>
    </row>
    <row r="1368" spans="1:8" ht="15">
      <c r="A1368" s="12" t="s">
        <v>2254</v>
      </c>
      <c r="B1368" s="12" t="s">
        <v>1157</v>
      </c>
      <c r="C1368" s="12" t="s">
        <v>310</v>
      </c>
      <c r="D1368" s="12" t="s">
        <v>1053</v>
      </c>
      <c r="E1368" s="13">
        <v>18704</v>
      </c>
      <c r="F1368" s="37"/>
      <c r="G1368" s="37"/>
      <c r="H1368" s="40"/>
    </row>
    <row r="1369" spans="1:8" ht="15">
      <c r="A1369" s="11" t="s">
        <v>2799</v>
      </c>
      <c r="B1369" s="12" t="s">
        <v>1159</v>
      </c>
      <c r="C1369" s="12" t="s">
        <v>140</v>
      </c>
      <c r="D1369" s="12" t="s">
        <v>1053</v>
      </c>
      <c r="E1369" s="13">
        <v>15701</v>
      </c>
      <c r="F1369" s="37"/>
      <c r="G1369" s="37"/>
      <c r="H1369" s="40"/>
    </row>
    <row r="1370" spans="1:8" ht="15">
      <c r="A1370" s="12" t="s">
        <v>2914</v>
      </c>
      <c r="B1370" s="12" t="s">
        <v>4861</v>
      </c>
      <c r="C1370" s="12" t="s">
        <v>1359</v>
      </c>
      <c r="D1370" s="12" t="s">
        <v>1053</v>
      </c>
      <c r="E1370" s="13">
        <v>17057</v>
      </c>
      <c r="F1370" s="37"/>
      <c r="G1370" s="37"/>
      <c r="H1370" s="40"/>
    </row>
    <row r="1371" spans="1:8" ht="15">
      <c r="A1371" s="11" t="s">
        <v>2916</v>
      </c>
      <c r="B1371" s="12" t="s">
        <v>3344</v>
      </c>
      <c r="C1371" s="12" t="s">
        <v>178</v>
      </c>
      <c r="D1371" s="12" t="s">
        <v>1053</v>
      </c>
      <c r="E1371" s="13">
        <v>16801</v>
      </c>
      <c r="F1371" s="37"/>
      <c r="G1371" s="37"/>
      <c r="H1371" s="40"/>
    </row>
    <row r="1372" spans="1:8" ht="15">
      <c r="A1372" s="12" t="s">
        <v>4523</v>
      </c>
      <c r="B1372" s="19" t="s">
        <v>5213</v>
      </c>
      <c r="C1372" s="19" t="s">
        <v>9</v>
      </c>
      <c r="D1372" s="19" t="s">
        <v>1053</v>
      </c>
      <c r="E1372" s="13">
        <v>15235</v>
      </c>
      <c r="F1372" s="37"/>
      <c r="G1372" s="37"/>
      <c r="H1372" s="40"/>
    </row>
    <row r="1373" spans="1:8" ht="15">
      <c r="A1373" s="11" t="s">
        <v>5130</v>
      </c>
      <c r="B1373" s="12" t="s">
        <v>3900</v>
      </c>
      <c r="C1373" s="12" t="s">
        <v>1368</v>
      </c>
      <c r="D1373" s="12" t="s">
        <v>1053</v>
      </c>
      <c r="E1373" s="13">
        <v>19034</v>
      </c>
      <c r="F1373" s="37"/>
      <c r="G1373" s="37"/>
      <c r="H1373" s="40"/>
    </row>
    <row r="1374" spans="1:8" ht="15">
      <c r="A1374" s="12" t="s">
        <v>1885</v>
      </c>
      <c r="B1374" s="12" t="s">
        <v>2935</v>
      </c>
      <c r="C1374" s="12" t="s">
        <v>2046</v>
      </c>
      <c r="D1374" s="12" t="s">
        <v>1053</v>
      </c>
      <c r="E1374" s="13">
        <v>17032</v>
      </c>
      <c r="F1374" s="37"/>
      <c r="G1374" s="37"/>
      <c r="H1374" s="40"/>
    </row>
    <row r="1375" spans="1:8" ht="15">
      <c r="A1375" s="11" t="s">
        <v>1538</v>
      </c>
      <c r="B1375" s="12" t="s">
        <v>5091</v>
      </c>
      <c r="C1375" s="12" t="s">
        <v>4441</v>
      </c>
      <c r="D1375" s="12" t="s">
        <v>1053</v>
      </c>
      <c r="E1375" s="13">
        <v>18641</v>
      </c>
      <c r="F1375" s="37"/>
      <c r="G1375" s="37"/>
      <c r="H1375" s="40"/>
    </row>
    <row r="1376" spans="1:8" ht="15">
      <c r="A1376" s="12" t="s">
        <v>3726</v>
      </c>
      <c r="B1376" s="12" t="s">
        <v>3134</v>
      </c>
      <c r="C1376" s="12" t="s">
        <v>2689</v>
      </c>
      <c r="D1376" s="12" t="s">
        <v>1053</v>
      </c>
      <c r="E1376" s="13">
        <v>16655</v>
      </c>
      <c r="F1376" s="37"/>
      <c r="G1376" s="37"/>
      <c r="H1376" s="40"/>
    </row>
    <row r="1377" spans="1:8" ht="15">
      <c r="A1377" s="11" t="s">
        <v>0</v>
      </c>
      <c r="B1377" s="19" t="s">
        <v>5755</v>
      </c>
      <c r="C1377" s="19" t="s">
        <v>8</v>
      </c>
      <c r="D1377" s="19" t="s">
        <v>1053</v>
      </c>
      <c r="E1377" s="13">
        <v>19148</v>
      </c>
      <c r="F1377" s="37"/>
      <c r="G1377" s="37"/>
      <c r="H1377" s="40"/>
    </row>
    <row r="1378" spans="1:9" ht="15">
      <c r="A1378" s="12" t="s">
        <v>954</v>
      </c>
      <c r="B1378" s="12" t="s">
        <v>4537</v>
      </c>
      <c r="C1378" s="12" t="s">
        <v>4425</v>
      </c>
      <c r="D1378" s="12" t="s">
        <v>1053</v>
      </c>
      <c r="E1378" s="13">
        <v>18436</v>
      </c>
      <c r="F1378" s="37"/>
      <c r="G1378" s="37"/>
      <c r="H1378" s="41"/>
      <c r="I1378" s="4"/>
    </row>
    <row r="1379" spans="1:8" ht="15">
      <c r="A1379" s="11" t="s">
        <v>1125</v>
      </c>
      <c r="B1379" s="12" t="s">
        <v>2638</v>
      </c>
      <c r="C1379" s="12" t="s">
        <v>1449</v>
      </c>
      <c r="D1379" s="12" t="s">
        <v>1053</v>
      </c>
      <c r="E1379" s="13">
        <v>18944</v>
      </c>
      <c r="F1379" s="37"/>
      <c r="G1379" s="37"/>
      <c r="H1379" s="40"/>
    </row>
    <row r="1380" spans="1:8" ht="15">
      <c r="A1380" s="12" t="s">
        <v>2819</v>
      </c>
      <c r="B1380" s="19" t="s">
        <v>5410</v>
      </c>
      <c r="C1380" s="19" t="s">
        <v>24</v>
      </c>
      <c r="D1380" s="19" t="s">
        <v>1053</v>
      </c>
      <c r="E1380" s="13">
        <v>17013</v>
      </c>
      <c r="F1380" s="37"/>
      <c r="G1380" s="37"/>
      <c r="H1380" s="40"/>
    </row>
    <row r="1381" spans="1:8" ht="15">
      <c r="A1381" s="11" t="s">
        <v>2503</v>
      </c>
      <c r="B1381" s="12" t="s">
        <v>3720</v>
      </c>
      <c r="C1381" s="12" t="s">
        <v>201</v>
      </c>
      <c r="D1381" s="12" t="s">
        <v>1053</v>
      </c>
      <c r="E1381" s="13">
        <v>17201</v>
      </c>
      <c r="F1381" s="37"/>
      <c r="G1381" s="37"/>
      <c r="H1381" s="40"/>
    </row>
    <row r="1382" spans="1:8" ht="15">
      <c r="A1382" s="12" t="s">
        <v>2458</v>
      </c>
      <c r="B1382" s="12" t="s">
        <v>2873</v>
      </c>
      <c r="C1382" s="12" t="s">
        <v>2046</v>
      </c>
      <c r="D1382" s="12" t="s">
        <v>1053</v>
      </c>
      <c r="E1382" s="13">
        <v>17032</v>
      </c>
      <c r="F1382" s="37"/>
      <c r="G1382" s="37"/>
      <c r="H1382" s="40"/>
    </row>
    <row r="1383" spans="1:8" ht="15">
      <c r="A1383" s="11" t="s">
        <v>3041</v>
      </c>
      <c r="B1383" s="12" t="s">
        <v>5083</v>
      </c>
      <c r="C1383" s="12" t="s">
        <v>5084</v>
      </c>
      <c r="D1383" s="12" t="s">
        <v>1053</v>
      </c>
      <c r="E1383" s="13">
        <v>15301</v>
      </c>
      <c r="F1383" s="37"/>
      <c r="G1383" s="37"/>
      <c r="H1383" s="40"/>
    </row>
    <row r="1384" spans="1:8" ht="15">
      <c r="A1384" s="12" t="s">
        <v>3044</v>
      </c>
      <c r="B1384" s="12" t="s">
        <v>3059</v>
      </c>
      <c r="C1384" s="12" t="s">
        <v>2175</v>
      </c>
      <c r="D1384" s="12" t="s">
        <v>1053</v>
      </c>
      <c r="E1384" s="13">
        <v>16668</v>
      </c>
      <c r="F1384" s="37"/>
      <c r="G1384" s="37"/>
      <c r="H1384" s="40"/>
    </row>
    <row r="1385" spans="1:8" ht="15">
      <c r="A1385" s="11" t="s">
        <v>3047</v>
      </c>
      <c r="B1385" s="12" t="s">
        <v>2667</v>
      </c>
      <c r="C1385" s="12" t="s">
        <v>2046</v>
      </c>
      <c r="D1385" s="12" t="s">
        <v>1053</v>
      </c>
      <c r="E1385" s="13">
        <v>17032</v>
      </c>
      <c r="F1385" s="37"/>
      <c r="G1385" s="37"/>
      <c r="H1385" s="40"/>
    </row>
    <row r="1386" spans="1:8" ht="15">
      <c r="A1386" s="12" t="s">
        <v>2503</v>
      </c>
      <c r="B1386" s="12" t="s">
        <v>4669</v>
      </c>
      <c r="C1386" s="12" t="s">
        <v>8</v>
      </c>
      <c r="D1386" s="12" t="s">
        <v>1053</v>
      </c>
      <c r="E1386" s="13">
        <v>19134</v>
      </c>
      <c r="F1386" s="37"/>
      <c r="G1386" s="37"/>
      <c r="H1386" s="40"/>
    </row>
    <row r="1387" spans="1:8" ht="15">
      <c r="A1387" s="11" t="s">
        <v>0</v>
      </c>
      <c r="B1387" s="19" t="s">
        <v>5546</v>
      </c>
      <c r="C1387" s="19" t="s">
        <v>5547</v>
      </c>
      <c r="D1387" s="19" t="s">
        <v>1053</v>
      </c>
      <c r="E1387" s="13">
        <v>19543</v>
      </c>
      <c r="F1387" s="37"/>
      <c r="G1387" s="37"/>
      <c r="H1387" s="40"/>
    </row>
    <row r="1388" spans="1:8" ht="15">
      <c r="A1388" s="12" t="s">
        <v>3881</v>
      </c>
      <c r="B1388" s="12" t="s">
        <v>1562</v>
      </c>
      <c r="C1388" s="12" t="s">
        <v>1563</v>
      </c>
      <c r="D1388" s="12" t="s">
        <v>1053</v>
      </c>
      <c r="E1388" s="13">
        <v>18834</v>
      </c>
      <c r="F1388" s="37"/>
      <c r="G1388" s="37"/>
      <c r="H1388" s="40"/>
    </row>
    <row r="1389" spans="1:8" ht="15">
      <c r="A1389" s="11" t="s">
        <v>3883</v>
      </c>
      <c r="B1389" s="12" t="s">
        <v>2539</v>
      </c>
      <c r="C1389" s="12" t="s">
        <v>817</v>
      </c>
      <c r="D1389" s="12" t="s">
        <v>1053</v>
      </c>
      <c r="E1389" s="13">
        <v>15931</v>
      </c>
      <c r="F1389" s="37"/>
      <c r="G1389" s="37"/>
      <c r="H1389" s="40"/>
    </row>
    <row r="1390" spans="1:8" ht="15">
      <c r="A1390" s="12" t="s">
        <v>3885</v>
      </c>
      <c r="B1390" s="12" t="s">
        <v>2986</v>
      </c>
      <c r="C1390" s="12" t="s">
        <v>1687</v>
      </c>
      <c r="D1390" s="12" t="s">
        <v>1053</v>
      </c>
      <c r="E1390" s="13">
        <v>16832</v>
      </c>
      <c r="F1390" s="37"/>
      <c r="G1390" s="37"/>
      <c r="H1390" s="40"/>
    </row>
    <row r="1391" spans="1:8" ht="15">
      <c r="A1391" s="11" t="s">
        <v>3986</v>
      </c>
      <c r="B1391" s="19" t="s">
        <v>5675</v>
      </c>
      <c r="C1391" s="19" t="s">
        <v>5676</v>
      </c>
      <c r="D1391" s="19" t="s">
        <v>1053</v>
      </c>
      <c r="E1391" s="13">
        <v>19403</v>
      </c>
      <c r="F1391" s="37"/>
      <c r="G1391" s="37"/>
      <c r="H1391" s="40"/>
    </row>
    <row r="1392" spans="1:8" ht="15">
      <c r="A1392" s="12" t="s">
        <v>4324</v>
      </c>
      <c r="B1392" s="12" t="s">
        <v>3420</v>
      </c>
      <c r="C1392" s="12" t="s">
        <v>90</v>
      </c>
      <c r="D1392" s="12" t="s">
        <v>1053</v>
      </c>
      <c r="E1392" s="13">
        <v>16651</v>
      </c>
      <c r="F1392" s="37"/>
      <c r="G1392" s="37"/>
      <c r="H1392" s="40"/>
    </row>
    <row r="1393" spans="1:8" ht="15">
      <c r="A1393" s="11" t="s">
        <v>4261</v>
      </c>
      <c r="B1393" s="12" t="s">
        <v>5110</v>
      </c>
      <c r="C1393" s="12" t="s">
        <v>2219</v>
      </c>
      <c r="D1393" s="12" t="s">
        <v>1053</v>
      </c>
      <c r="E1393" s="13">
        <v>16669</v>
      </c>
      <c r="F1393" s="37"/>
      <c r="G1393" s="37"/>
      <c r="H1393" s="40"/>
    </row>
    <row r="1394" spans="1:8" ht="15">
      <c r="A1394" s="15"/>
      <c r="B1394" s="12" t="s">
        <v>4504</v>
      </c>
      <c r="C1394" s="12" t="s">
        <v>4505</v>
      </c>
      <c r="D1394" s="12" t="s">
        <v>1053</v>
      </c>
      <c r="E1394" s="13">
        <v>15189</v>
      </c>
      <c r="F1394" s="37"/>
      <c r="G1394" s="37"/>
      <c r="H1394" s="40"/>
    </row>
    <row r="1395" spans="1:8" ht="15">
      <c r="A1395" s="11" t="s">
        <v>3478</v>
      </c>
      <c r="B1395" s="16" t="s">
        <v>547</v>
      </c>
      <c r="C1395" s="16" t="s">
        <v>337</v>
      </c>
      <c r="D1395" s="16" t="s">
        <v>1053</v>
      </c>
      <c r="E1395" s="17">
        <v>17602</v>
      </c>
      <c r="F1395" s="37"/>
      <c r="G1395" s="37"/>
      <c r="H1395" s="40"/>
    </row>
    <row r="1396" spans="1:8" ht="15">
      <c r="A1396" s="12" t="s">
        <v>0</v>
      </c>
      <c r="B1396" s="19" t="s">
        <v>5420</v>
      </c>
      <c r="C1396" s="19" t="s">
        <v>3</v>
      </c>
      <c r="D1396" s="19" t="s">
        <v>1053</v>
      </c>
      <c r="E1396" s="13">
        <v>17104</v>
      </c>
      <c r="F1396" s="37"/>
      <c r="G1396" s="37"/>
      <c r="H1396" s="40"/>
    </row>
    <row r="1397" spans="1:9" ht="15">
      <c r="A1397" s="11" t="s">
        <v>1587</v>
      </c>
      <c r="B1397" s="12" t="s">
        <v>1340</v>
      </c>
      <c r="C1397" s="12" t="s">
        <v>41</v>
      </c>
      <c r="D1397" s="12" t="s">
        <v>1053</v>
      </c>
      <c r="E1397" s="13">
        <v>18106</v>
      </c>
      <c r="F1397" s="37"/>
      <c r="G1397" s="37"/>
      <c r="H1397" s="41"/>
      <c r="I1397" s="4"/>
    </row>
    <row r="1398" spans="1:8" ht="15">
      <c r="A1398" s="12" t="s">
        <v>1926</v>
      </c>
      <c r="B1398" s="12" t="s">
        <v>1785</v>
      </c>
      <c r="C1398" s="12" t="s">
        <v>445</v>
      </c>
      <c r="D1398" s="12" t="s">
        <v>1053</v>
      </c>
      <c r="E1398" s="13" t="s">
        <v>5992</v>
      </c>
      <c r="F1398" s="37"/>
      <c r="G1398" s="37"/>
      <c r="H1398" s="40"/>
    </row>
    <row r="1399" spans="1:8" ht="15">
      <c r="A1399" s="11" t="s">
        <v>2180</v>
      </c>
      <c r="B1399" s="12" t="s">
        <v>1421</v>
      </c>
      <c r="C1399" s="12" t="s">
        <v>536</v>
      </c>
      <c r="D1399" s="12" t="s">
        <v>1053</v>
      </c>
      <c r="E1399" s="13">
        <v>15601</v>
      </c>
      <c r="F1399" s="37"/>
      <c r="G1399" s="37"/>
      <c r="H1399" s="40"/>
    </row>
    <row r="1400" spans="1:8" ht="15">
      <c r="A1400" s="12" t="s">
        <v>2198</v>
      </c>
      <c r="B1400" s="16" t="s">
        <v>540</v>
      </c>
      <c r="C1400" s="16" t="s">
        <v>186</v>
      </c>
      <c r="D1400" s="16" t="s">
        <v>1053</v>
      </c>
      <c r="E1400" s="17" t="s">
        <v>5937</v>
      </c>
      <c r="F1400" s="37"/>
      <c r="G1400" s="37"/>
      <c r="H1400" s="40"/>
    </row>
    <row r="1401" spans="1:8" ht="15">
      <c r="A1401" s="11" t="s">
        <v>2838</v>
      </c>
      <c r="B1401" s="19" t="s">
        <v>5382</v>
      </c>
      <c r="C1401" s="19" t="s">
        <v>1893</v>
      </c>
      <c r="D1401" s="19" t="s">
        <v>1053</v>
      </c>
      <c r="E1401" s="13">
        <v>19343</v>
      </c>
      <c r="F1401" s="37"/>
      <c r="G1401" s="37"/>
      <c r="H1401" s="40"/>
    </row>
    <row r="1402" spans="1:8" ht="15">
      <c r="A1402" s="12" t="s">
        <v>2684</v>
      </c>
      <c r="B1402" s="12" t="s">
        <v>2625</v>
      </c>
      <c r="C1402" s="12" t="s">
        <v>269</v>
      </c>
      <c r="D1402" s="12" t="s">
        <v>1053</v>
      </c>
      <c r="E1402" s="13">
        <v>19607</v>
      </c>
      <c r="F1402" s="37"/>
      <c r="G1402" s="37"/>
      <c r="H1402" s="40"/>
    </row>
    <row r="1403" spans="1:8" ht="15">
      <c r="A1403" s="11" t="s">
        <v>3288</v>
      </c>
      <c r="B1403" s="12" t="s">
        <v>4618</v>
      </c>
      <c r="C1403" s="12" t="s">
        <v>191</v>
      </c>
      <c r="D1403" s="12" t="s">
        <v>1053</v>
      </c>
      <c r="E1403" s="13">
        <v>18017</v>
      </c>
      <c r="F1403" s="37"/>
      <c r="G1403" s="37"/>
      <c r="H1403" s="40"/>
    </row>
    <row r="1404" spans="1:8" ht="15">
      <c r="A1404" s="12" t="s">
        <v>0</v>
      </c>
      <c r="B1404" s="12" t="s">
        <v>1160</v>
      </c>
      <c r="C1404" s="12" t="s">
        <v>101</v>
      </c>
      <c r="D1404" s="12" t="s">
        <v>1053</v>
      </c>
      <c r="E1404" s="13">
        <v>15902</v>
      </c>
      <c r="F1404" s="37"/>
      <c r="G1404" s="37"/>
      <c r="H1404" s="40"/>
    </row>
    <row r="1405" spans="1:8" ht="15">
      <c r="A1405" s="11" t="s">
        <v>3545</v>
      </c>
      <c r="B1405" s="12" t="s">
        <v>1678</v>
      </c>
      <c r="C1405" s="12" t="s">
        <v>1679</v>
      </c>
      <c r="D1405" s="12" t="s">
        <v>1053</v>
      </c>
      <c r="E1405" s="13">
        <v>17769</v>
      </c>
      <c r="F1405" s="37"/>
      <c r="G1405" s="37"/>
      <c r="H1405" s="40"/>
    </row>
    <row r="1406" spans="1:8" ht="15">
      <c r="A1406" s="12" t="s">
        <v>3547</v>
      </c>
      <c r="B1406" s="19" t="s">
        <v>5667</v>
      </c>
      <c r="C1406" s="19" t="s">
        <v>31</v>
      </c>
      <c r="D1406" s="19" t="s">
        <v>1053</v>
      </c>
      <c r="E1406" s="13">
        <v>19401</v>
      </c>
      <c r="F1406" s="37"/>
      <c r="G1406" s="37"/>
      <c r="H1406" s="40"/>
    </row>
    <row r="1407" spans="1:8" ht="15">
      <c r="A1407" s="11" t="s">
        <v>4031</v>
      </c>
      <c r="B1407" s="12" t="s">
        <v>1382</v>
      </c>
      <c r="C1407" s="12" t="s">
        <v>191</v>
      </c>
      <c r="D1407" s="12" t="s">
        <v>1053</v>
      </c>
      <c r="E1407" s="13">
        <v>18017</v>
      </c>
      <c r="F1407" s="37"/>
      <c r="G1407" s="37"/>
      <c r="H1407" s="40"/>
    </row>
    <row r="1408" spans="1:8" ht="15">
      <c r="A1408" s="12" t="s">
        <v>4046</v>
      </c>
      <c r="B1408" s="16" t="s">
        <v>549</v>
      </c>
      <c r="C1408" s="16" t="s">
        <v>550</v>
      </c>
      <c r="D1408" s="16" t="s">
        <v>1053</v>
      </c>
      <c r="E1408" s="17" t="s">
        <v>5940</v>
      </c>
      <c r="F1408" s="37"/>
      <c r="G1408" s="37"/>
      <c r="H1408" s="40"/>
    </row>
    <row r="1409" spans="1:8" ht="15">
      <c r="A1409" s="11" t="s">
        <v>0</v>
      </c>
      <c r="B1409" s="12" t="s">
        <v>1555</v>
      </c>
      <c r="C1409" s="12" t="s">
        <v>191</v>
      </c>
      <c r="D1409" s="12" t="s">
        <v>1053</v>
      </c>
      <c r="E1409" s="13">
        <v>18017</v>
      </c>
      <c r="F1409" s="37"/>
      <c r="G1409" s="37"/>
      <c r="H1409" s="40"/>
    </row>
    <row r="1410" spans="1:8" ht="15">
      <c r="A1410" s="12" t="s">
        <v>4327</v>
      </c>
      <c r="B1410" s="19" t="s">
        <v>5427</v>
      </c>
      <c r="C1410" s="19" t="s">
        <v>3</v>
      </c>
      <c r="D1410" s="19" t="s">
        <v>1053</v>
      </c>
      <c r="E1410" s="13">
        <v>17110</v>
      </c>
      <c r="F1410" s="37"/>
      <c r="G1410" s="37"/>
      <c r="H1410" s="40"/>
    </row>
    <row r="1411" spans="1:8" ht="15">
      <c r="A1411" s="14"/>
      <c r="B1411" s="12" t="s">
        <v>3981</v>
      </c>
      <c r="C1411" s="12" t="s">
        <v>1836</v>
      </c>
      <c r="D1411" s="12" t="s">
        <v>1053</v>
      </c>
      <c r="E1411" s="13">
        <v>17044</v>
      </c>
      <c r="F1411" s="37"/>
      <c r="G1411" s="37"/>
      <c r="H1411" s="40"/>
    </row>
    <row r="1412" spans="1:8" ht="15">
      <c r="A1412" s="12" t="s">
        <v>4121</v>
      </c>
      <c r="B1412" s="19" t="s">
        <v>5169</v>
      </c>
      <c r="C1412" s="19" t="s">
        <v>9</v>
      </c>
      <c r="D1412" s="19" t="s">
        <v>1053</v>
      </c>
      <c r="E1412" s="13">
        <v>15216</v>
      </c>
      <c r="F1412" s="37"/>
      <c r="G1412" s="37"/>
      <c r="H1412" s="40"/>
    </row>
    <row r="1413" spans="1:8" ht="15">
      <c r="A1413" s="11" t="s">
        <v>4764</v>
      </c>
      <c r="B1413" s="12" t="s">
        <v>3373</v>
      </c>
      <c r="C1413" s="12" t="s">
        <v>409</v>
      </c>
      <c r="D1413" s="12" t="s">
        <v>1053</v>
      </c>
      <c r="E1413" s="13">
        <v>16915</v>
      </c>
      <c r="F1413" s="37"/>
      <c r="G1413" s="37"/>
      <c r="H1413" s="40"/>
    </row>
    <row r="1414" spans="1:8" ht="15">
      <c r="A1414" s="12" t="s">
        <v>2424</v>
      </c>
      <c r="B1414" s="12" t="s">
        <v>2708</v>
      </c>
      <c r="C1414" s="12" t="s">
        <v>1024</v>
      </c>
      <c r="D1414" s="12" t="s">
        <v>1053</v>
      </c>
      <c r="E1414" s="13">
        <v>18235</v>
      </c>
      <c r="F1414" s="37"/>
      <c r="G1414" s="37"/>
      <c r="H1414" s="40"/>
    </row>
    <row r="1415" spans="1:8" ht="15">
      <c r="A1415" s="11" t="s">
        <v>2503</v>
      </c>
      <c r="B1415" s="12" t="s">
        <v>2940</v>
      </c>
      <c r="C1415" s="12" t="s">
        <v>709</v>
      </c>
      <c r="D1415" s="12" t="s">
        <v>1053</v>
      </c>
      <c r="E1415" s="13">
        <v>18235</v>
      </c>
      <c r="F1415" s="37"/>
      <c r="G1415" s="37"/>
      <c r="H1415" s="40"/>
    </row>
    <row r="1416" spans="1:8" ht="15">
      <c r="A1416" s="12" t="s">
        <v>2658</v>
      </c>
      <c r="B1416" s="12" t="s">
        <v>2792</v>
      </c>
      <c r="C1416" s="12" t="s">
        <v>601</v>
      </c>
      <c r="D1416" s="12" t="s">
        <v>1053</v>
      </c>
      <c r="E1416" s="13">
        <v>16057</v>
      </c>
      <c r="F1416" s="37"/>
      <c r="G1416" s="37"/>
      <c r="H1416" s="40"/>
    </row>
    <row r="1417" spans="1:8" ht="15">
      <c r="A1417" s="11" t="s">
        <v>2978</v>
      </c>
      <c r="B1417" s="12" t="s">
        <v>4583</v>
      </c>
      <c r="C1417" s="12" t="s">
        <v>4584</v>
      </c>
      <c r="D1417" s="12" t="s">
        <v>1053</v>
      </c>
      <c r="E1417" s="13">
        <v>16666</v>
      </c>
      <c r="F1417" s="37"/>
      <c r="G1417" s="37"/>
      <c r="H1417" s="40"/>
    </row>
    <row r="1418" spans="1:8" ht="15">
      <c r="A1418" s="12" t="s">
        <v>3228</v>
      </c>
      <c r="B1418" s="12" t="s">
        <v>3227</v>
      </c>
      <c r="C1418" s="12" t="s">
        <v>1136</v>
      </c>
      <c r="D1418" s="12" t="s">
        <v>1053</v>
      </c>
      <c r="E1418" s="13">
        <v>16735</v>
      </c>
      <c r="F1418" s="37"/>
      <c r="G1418" s="37"/>
      <c r="H1418" s="40"/>
    </row>
    <row r="1419" spans="1:8" ht="15">
      <c r="A1419" s="11" t="s">
        <v>3230</v>
      </c>
      <c r="B1419" s="12" t="s">
        <v>1753</v>
      </c>
      <c r="C1419" s="12" t="s">
        <v>1442</v>
      </c>
      <c r="D1419" s="12" t="s">
        <v>1053</v>
      </c>
      <c r="E1419" s="13">
        <v>18428</v>
      </c>
      <c r="F1419" s="37"/>
      <c r="G1419" s="37"/>
      <c r="H1419" s="40"/>
    </row>
    <row r="1420" spans="1:8" ht="15">
      <c r="A1420" s="12" t="s">
        <v>4048</v>
      </c>
      <c r="B1420" s="12" t="s">
        <v>5032</v>
      </c>
      <c r="C1420" s="12" t="s">
        <v>814</v>
      </c>
      <c r="D1420" s="12" t="s">
        <v>1053</v>
      </c>
      <c r="E1420" s="13">
        <v>18045</v>
      </c>
      <c r="F1420" s="37"/>
      <c r="G1420" s="37"/>
      <c r="H1420" s="40"/>
    </row>
    <row r="1421" spans="1:8" ht="15">
      <c r="A1421" s="14"/>
      <c r="B1421" s="12" t="s">
        <v>3081</v>
      </c>
      <c r="C1421" s="12" t="s">
        <v>1871</v>
      </c>
      <c r="D1421" s="12" t="s">
        <v>1053</v>
      </c>
      <c r="E1421" s="13">
        <v>16625</v>
      </c>
      <c r="F1421" s="37"/>
      <c r="G1421" s="37"/>
      <c r="H1421" s="40"/>
    </row>
    <row r="1422" spans="1:8" ht="15">
      <c r="A1422" s="12" t="s">
        <v>3654</v>
      </c>
      <c r="B1422" s="12" t="s">
        <v>1775</v>
      </c>
      <c r="C1422" s="12" t="s">
        <v>700</v>
      </c>
      <c r="D1422" s="12" t="s">
        <v>1053</v>
      </c>
      <c r="E1422" s="13">
        <v>19020</v>
      </c>
      <c r="F1422" s="37"/>
      <c r="G1422" s="37"/>
      <c r="H1422" s="40"/>
    </row>
    <row r="1423" spans="1:8" ht="15">
      <c r="A1423" s="11" t="s">
        <v>4923</v>
      </c>
      <c r="B1423" s="12" t="s">
        <v>3661</v>
      </c>
      <c r="C1423" s="12" t="s">
        <v>179</v>
      </c>
      <c r="D1423" s="12" t="s">
        <v>1053</v>
      </c>
      <c r="E1423" s="25">
        <v>16201</v>
      </c>
      <c r="F1423" s="37"/>
      <c r="G1423" s="37"/>
      <c r="H1423" s="40"/>
    </row>
    <row r="1424" spans="1:8" ht="15">
      <c r="A1424" s="12" t="s">
        <v>512</v>
      </c>
      <c r="B1424" s="12" t="s">
        <v>2304</v>
      </c>
      <c r="C1424" s="12" t="s">
        <v>543</v>
      </c>
      <c r="D1424" s="12" t="s">
        <v>1053</v>
      </c>
      <c r="E1424" s="13">
        <v>17821</v>
      </c>
      <c r="F1424" s="37"/>
      <c r="G1424" s="37"/>
      <c r="H1424" s="40"/>
    </row>
    <row r="1425" spans="1:9" ht="15">
      <c r="A1425" s="11" t="s">
        <v>0</v>
      </c>
      <c r="B1425" s="12" t="s">
        <v>3446</v>
      </c>
      <c r="C1425" s="12" t="s">
        <v>167</v>
      </c>
      <c r="D1425" s="12" t="s">
        <v>1053</v>
      </c>
      <c r="E1425" s="13">
        <v>17050</v>
      </c>
      <c r="F1425" s="37"/>
      <c r="G1425" s="37"/>
      <c r="H1425" s="41"/>
      <c r="I1425" s="4"/>
    </row>
    <row r="1426" spans="1:8" ht="15">
      <c r="A1426" s="12" t="s">
        <v>1036</v>
      </c>
      <c r="B1426" s="12" t="s">
        <v>1037</v>
      </c>
      <c r="C1426" s="12" t="s">
        <v>3</v>
      </c>
      <c r="D1426" s="12" t="s">
        <v>1053</v>
      </c>
      <c r="E1426" s="13" t="s">
        <v>5979</v>
      </c>
      <c r="F1426" s="37"/>
      <c r="G1426" s="37"/>
      <c r="H1426" s="40"/>
    </row>
    <row r="1427" spans="1:8" ht="15">
      <c r="A1427" s="11" t="s">
        <v>0</v>
      </c>
      <c r="B1427" s="12" t="s">
        <v>4122</v>
      </c>
      <c r="C1427" s="12" t="s">
        <v>4123</v>
      </c>
      <c r="D1427" s="12" t="s">
        <v>1053</v>
      </c>
      <c r="E1427" s="13">
        <v>17821</v>
      </c>
      <c r="F1427" s="37"/>
      <c r="G1427" s="37"/>
      <c r="H1427" s="40"/>
    </row>
    <row r="1428" spans="1:8" ht="15">
      <c r="A1428" s="12" t="s">
        <v>0</v>
      </c>
      <c r="B1428" s="21" t="s">
        <v>5914</v>
      </c>
      <c r="C1428" s="19" t="s">
        <v>5915</v>
      </c>
      <c r="D1428" s="19" t="s">
        <v>1053</v>
      </c>
      <c r="E1428" s="13">
        <v>15056</v>
      </c>
      <c r="F1428" s="37"/>
      <c r="G1428" s="37"/>
      <c r="H1428" s="40"/>
    </row>
    <row r="1429" spans="1:8" ht="15">
      <c r="A1429" s="11" t="s">
        <v>2499</v>
      </c>
      <c r="B1429" s="19" t="s">
        <v>5702</v>
      </c>
      <c r="C1429" s="19" t="s">
        <v>191</v>
      </c>
      <c r="D1429" s="19" t="s">
        <v>1053</v>
      </c>
      <c r="E1429" s="13">
        <v>18015</v>
      </c>
      <c r="F1429" s="37"/>
      <c r="G1429" s="37"/>
      <c r="H1429" s="40"/>
    </row>
    <row r="1430" spans="1:8" ht="15">
      <c r="A1430" s="12" t="s">
        <v>4322</v>
      </c>
      <c r="B1430" s="19" t="s">
        <v>5789</v>
      </c>
      <c r="C1430" s="19" t="s">
        <v>645</v>
      </c>
      <c r="D1430" s="19" t="s">
        <v>1053</v>
      </c>
      <c r="E1430" s="13">
        <v>17844</v>
      </c>
      <c r="F1430" s="37"/>
      <c r="G1430" s="37"/>
      <c r="H1430" s="40"/>
    </row>
    <row r="1431" spans="1:8" ht="15">
      <c r="A1431" s="14"/>
      <c r="B1431" s="12" t="s">
        <v>3432</v>
      </c>
      <c r="C1431" s="12" t="s">
        <v>3</v>
      </c>
      <c r="D1431" s="12" t="s">
        <v>1053</v>
      </c>
      <c r="E1431" s="13">
        <v>17101</v>
      </c>
      <c r="F1431" s="37"/>
      <c r="G1431" s="37"/>
      <c r="H1431" s="40"/>
    </row>
    <row r="1432" spans="1:8" ht="15">
      <c r="A1432" s="12" t="s">
        <v>3748</v>
      </c>
      <c r="B1432" s="12" t="s">
        <v>2107</v>
      </c>
      <c r="C1432" s="12" t="s">
        <v>558</v>
      </c>
      <c r="D1432" s="12" t="s">
        <v>1053</v>
      </c>
      <c r="E1432" s="13">
        <v>19473</v>
      </c>
      <c r="F1432" s="37"/>
      <c r="G1432" s="37"/>
      <c r="H1432" s="40"/>
    </row>
    <row r="1433" spans="1:8" ht="15">
      <c r="A1433" s="11" t="s">
        <v>3729</v>
      </c>
      <c r="B1433" s="16" t="s">
        <v>359</v>
      </c>
      <c r="C1433" s="16" t="s">
        <v>360</v>
      </c>
      <c r="D1433" s="16" t="s">
        <v>1053</v>
      </c>
      <c r="E1433" s="17">
        <v>18517</v>
      </c>
      <c r="F1433" s="37"/>
      <c r="G1433" s="37"/>
      <c r="H1433" s="40"/>
    </row>
    <row r="1434" spans="1:8" ht="15">
      <c r="A1434" s="12" t="s">
        <v>4762</v>
      </c>
      <c r="B1434" s="12" t="s">
        <v>4650</v>
      </c>
      <c r="C1434" s="12" t="s">
        <v>9</v>
      </c>
      <c r="D1434" s="12" t="s">
        <v>1053</v>
      </c>
      <c r="E1434" s="13">
        <v>15212</v>
      </c>
      <c r="F1434" s="37"/>
      <c r="G1434" s="37"/>
      <c r="H1434" s="40"/>
    </row>
    <row r="1435" spans="1:8" ht="15">
      <c r="A1435" s="11" t="s">
        <v>964</v>
      </c>
      <c r="B1435" s="12" t="s">
        <v>965</v>
      </c>
      <c r="C1435" s="12" t="s">
        <v>245</v>
      </c>
      <c r="D1435" s="12" t="s">
        <v>1053</v>
      </c>
      <c r="E1435" s="13">
        <v>17745</v>
      </c>
      <c r="F1435" s="37"/>
      <c r="G1435" s="37"/>
      <c r="H1435" s="40"/>
    </row>
    <row r="1436" spans="1:8" ht="15">
      <c r="A1436" s="12" t="s">
        <v>4552</v>
      </c>
      <c r="B1436" s="12" t="s">
        <v>4060</v>
      </c>
      <c r="C1436" s="12" t="s">
        <v>4061</v>
      </c>
      <c r="D1436" s="12" t="s">
        <v>1053</v>
      </c>
      <c r="E1436" s="13">
        <v>16726</v>
      </c>
      <c r="F1436" s="37"/>
      <c r="G1436" s="37"/>
      <c r="H1436" s="40"/>
    </row>
    <row r="1437" spans="1:8" ht="15">
      <c r="A1437" s="11" t="s">
        <v>4555</v>
      </c>
      <c r="B1437" s="12" t="s">
        <v>3448</v>
      </c>
      <c r="C1437" s="12" t="s">
        <v>9</v>
      </c>
      <c r="D1437" s="12" t="s">
        <v>1053</v>
      </c>
      <c r="E1437" s="13">
        <v>15205</v>
      </c>
      <c r="F1437" s="37"/>
      <c r="G1437" s="37"/>
      <c r="H1437" s="40"/>
    </row>
    <row r="1438" spans="1:8" ht="15">
      <c r="A1438" s="12" t="s">
        <v>4921</v>
      </c>
      <c r="B1438" s="12" t="s">
        <v>1264</v>
      </c>
      <c r="C1438" s="12" t="s">
        <v>3</v>
      </c>
      <c r="D1438" s="12" t="s">
        <v>1053</v>
      </c>
      <c r="E1438" s="13">
        <v>17120</v>
      </c>
      <c r="F1438" s="37"/>
      <c r="G1438" s="37"/>
      <c r="H1438" s="40"/>
    </row>
    <row r="1439" spans="1:8" ht="15">
      <c r="A1439" s="11" t="s">
        <v>2503</v>
      </c>
      <c r="B1439" s="16" t="s">
        <v>494</v>
      </c>
      <c r="C1439" s="16" t="s">
        <v>54</v>
      </c>
      <c r="D1439" s="16" t="s">
        <v>1053</v>
      </c>
      <c r="E1439" s="17">
        <v>17011</v>
      </c>
      <c r="F1439" s="37"/>
      <c r="G1439" s="37"/>
      <c r="H1439" s="40"/>
    </row>
    <row r="1440" spans="1:8" ht="15">
      <c r="A1440" s="15"/>
      <c r="B1440" s="12" t="s">
        <v>2445</v>
      </c>
      <c r="C1440" s="12" t="s">
        <v>2446</v>
      </c>
      <c r="D1440" s="12" t="s">
        <v>1053</v>
      </c>
      <c r="E1440" s="13">
        <v>17579</v>
      </c>
      <c r="F1440" s="37"/>
      <c r="G1440" s="37"/>
      <c r="H1440" s="40"/>
    </row>
    <row r="1441" spans="1:8" ht="15">
      <c r="A1441" s="11" t="s">
        <v>1845</v>
      </c>
      <c r="B1441" s="16" t="s">
        <v>404</v>
      </c>
      <c r="C1441" s="16" t="s">
        <v>140</v>
      </c>
      <c r="D1441" s="16" t="s">
        <v>1053</v>
      </c>
      <c r="E1441" s="17">
        <v>15701</v>
      </c>
      <c r="F1441" s="37"/>
      <c r="G1441" s="37"/>
      <c r="H1441" s="40"/>
    </row>
    <row r="1442" spans="1:8" ht="15">
      <c r="A1442" s="12" t="s">
        <v>2765</v>
      </c>
      <c r="B1442" s="12" t="s">
        <v>913</v>
      </c>
      <c r="C1442" s="12" t="s">
        <v>9</v>
      </c>
      <c r="D1442" s="12" t="s">
        <v>1053</v>
      </c>
      <c r="E1442" s="13">
        <v>15222</v>
      </c>
      <c r="F1442" s="37"/>
      <c r="G1442" s="37"/>
      <c r="H1442" s="40"/>
    </row>
    <row r="1443" spans="1:8" ht="15">
      <c r="A1443" s="11" t="s">
        <v>3257</v>
      </c>
      <c r="B1443" s="19" t="s">
        <v>5209</v>
      </c>
      <c r="C1443" s="19" t="s">
        <v>9</v>
      </c>
      <c r="D1443" s="19" t="s">
        <v>1053</v>
      </c>
      <c r="E1443" s="13">
        <v>15234</v>
      </c>
      <c r="F1443" s="37"/>
      <c r="G1443" s="37"/>
      <c r="H1443" s="40"/>
    </row>
    <row r="1444" spans="1:8" ht="15">
      <c r="A1444" s="12" t="s">
        <v>4042</v>
      </c>
      <c r="B1444" s="12" t="s">
        <v>5</v>
      </c>
      <c r="C1444" s="12" t="s">
        <v>3</v>
      </c>
      <c r="D1444" s="12" t="s">
        <v>1053</v>
      </c>
      <c r="E1444" s="13">
        <v>17120</v>
      </c>
      <c r="F1444" s="37"/>
      <c r="G1444" s="37"/>
      <c r="H1444" s="40"/>
    </row>
    <row r="1445" spans="1:8" ht="15">
      <c r="A1445" s="14"/>
      <c r="B1445" s="12" t="s">
        <v>1250</v>
      </c>
      <c r="C1445" s="12" t="s">
        <v>3</v>
      </c>
      <c r="D1445" s="12" t="s">
        <v>1053</v>
      </c>
      <c r="E1445" s="13">
        <v>17108</v>
      </c>
      <c r="F1445" s="37"/>
      <c r="G1445" s="37"/>
      <c r="H1445" s="40"/>
    </row>
    <row r="1446" spans="1:8" ht="15">
      <c r="A1446" s="12" t="s">
        <v>52</v>
      </c>
      <c r="B1446" s="12" t="s">
        <v>4843</v>
      </c>
      <c r="C1446" s="12" t="s">
        <v>4844</v>
      </c>
      <c r="D1446" s="12" t="s">
        <v>1053</v>
      </c>
      <c r="E1446" s="13">
        <v>15320</v>
      </c>
      <c r="F1446" s="37"/>
      <c r="G1446" s="37"/>
      <c r="H1446" s="40"/>
    </row>
    <row r="1447" spans="1:8" ht="15">
      <c r="A1447" s="11" t="s">
        <v>55</v>
      </c>
      <c r="B1447" s="12" t="s">
        <v>3277</v>
      </c>
      <c r="C1447" s="12" t="s">
        <v>1377</v>
      </c>
      <c r="D1447" s="12" t="s">
        <v>1053</v>
      </c>
      <c r="E1447" s="13">
        <v>15009</v>
      </c>
      <c r="F1447" s="37"/>
      <c r="G1447" s="37"/>
      <c r="H1447" s="40"/>
    </row>
    <row r="1448" spans="1:8" ht="15">
      <c r="A1448" s="12" t="s">
        <v>156</v>
      </c>
      <c r="B1448" s="19" t="s">
        <v>5319</v>
      </c>
      <c r="C1448" s="19" t="s">
        <v>5320</v>
      </c>
      <c r="D1448" s="19" t="s">
        <v>1053</v>
      </c>
      <c r="E1448" s="13">
        <v>18901</v>
      </c>
      <c r="F1448" s="37"/>
      <c r="G1448" s="37"/>
      <c r="H1448" s="40"/>
    </row>
    <row r="1449" spans="1:8" ht="15">
      <c r="A1449" s="11" t="s">
        <v>340</v>
      </c>
      <c r="B1449" s="12" t="s">
        <v>3964</v>
      </c>
      <c r="C1449" s="12" t="s">
        <v>3965</v>
      </c>
      <c r="D1449" s="12" t="s">
        <v>1053</v>
      </c>
      <c r="E1449" s="13">
        <v>19030</v>
      </c>
      <c r="F1449" s="37"/>
      <c r="G1449" s="37"/>
      <c r="H1449" s="40"/>
    </row>
    <row r="1450" spans="1:9" ht="15">
      <c r="A1450" s="12" t="s">
        <v>1233</v>
      </c>
      <c r="B1450" s="12" t="s">
        <v>122</v>
      </c>
      <c r="C1450" s="12" t="s">
        <v>123</v>
      </c>
      <c r="D1450" s="12" t="s">
        <v>1053</v>
      </c>
      <c r="E1450" s="13">
        <v>16146</v>
      </c>
      <c r="F1450" s="37"/>
      <c r="G1450" s="37"/>
      <c r="H1450" s="41"/>
      <c r="I1450" s="4"/>
    </row>
    <row r="1451" spans="1:8" ht="15">
      <c r="A1451" s="11" t="s">
        <v>1580</v>
      </c>
      <c r="B1451" s="19" t="s">
        <v>5346</v>
      </c>
      <c r="C1451" s="19" t="s">
        <v>817</v>
      </c>
      <c r="D1451" s="19" t="s">
        <v>1053</v>
      </c>
      <c r="E1451" s="13">
        <v>15931</v>
      </c>
      <c r="F1451" s="37"/>
      <c r="G1451" s="37"/>
      <c r="H1451" s="40"/>
    </row>
    <row r="1452" spans="1:8" ht="15">
      <c r="A1452" s="12" t="s">
        <v>3748</v>
      </c>
      <c r="B1452" s="12" t="s">
        <v>1332</v>
      </c>
      <c r="C1452" s="12" t="s">
        <v>32</v>
      </c>
      <c r="D1452" s="12" t="s">
        <v>1053</v>
      </c>
      <c r="E1452" s="13">
        <v>16105</v>
      </c>
      <c r="F1452" s="37"/>
      <c r="G1452" s="37"/>
      <c r="H1452" s="40"/>
    </row>
    <row r="1453" spans="1:8" ht="15">
      <c r="A1453" s="11" t="s">
        <v>3951</v>
      </c>
      <c r="B1453" s="12" t="s">
        <v>3747</v>
      </c>
      <c r="C1453" s="12" t="s">
        <v>1799</v>
      </c>
      <c r="D1453" s="12" t="s">
        <v>1053</v>
      </c>
      <c r="E1453" s="13">
        <v>17074</v>
      </c>
      <c r="F1453" s="37"/>
      <c r="G1453" s="37"/>
      <c r="H1453" s="40"/>
    </row>
    <row r="1454" spans="1:8" ht="15">
      <c r="A1454" s="12" t="s">
        <v>2604</v>
      </c>
      <c r="B1454" s="12" t="s">
        <v>1601</v>
      </c>
      <c r="C1454" s="12" t="s">
        <v>214</v>
      </c>
      <c r="D1454" s="12" t="s">
        <v>1053</v>
      </c>
      <c r="E1454" s="13">
        <v>19355</v>
      </c>
      <c r="F1454" s="37"/>
      <c r="G1454" s="37"/>
      <c r="H1454" s="40"/>
    </row>
    <row r="1455" spans="1:8" ht="15">
      <c r="A1455" s="11" t="s">
        <v>0</v>
      </c>
      <c r="B1455" s="12" t="s">
        <v>2677</v>
      </c>
      <c r="C1455" s="12" t="s">
        <v>2678</v>
      </c>
      <c r="D1455" s="12" t="s">
        <v>1053</v>
      </c>
      <c r="E1455" s="13">
        <v>15050</v>
      </c>
      <c r="F1455" s="37"/>
      <c r="G1455" s="37"/>
      <c r="H1455" s="40"/>
    </row>
    <row r="1456" spans="1:8" ht="15">
      <c r="A1456" s="12" t="s">
        <v>3129</v>
      </c>
      <c r="B1456" s="12" t="s">
        <v>116</v>
      </c>
      <c r="C1456" s="12" t="s">
        <v>9</v>
      </c>
      <c r="D1456" s="12" t="s">
        <v>1053</v>
      </c>
      <c r="E1456" s="13">
        <v>15233</v>
      </c>
      <c r="F1456" s="37"/>
      <c r="G1456" s="37"/>
      <c r="H1456" s="40"/>
    </row>
    <row r="1457" spans="1:8" ht="15">
      <c r="A1457" s="11" t="s">
        <v>3245</v>
      </c>
      <c r="B1457" s="12" t="s">
        <v>4470</v>
      </c>
      <c r="C1457" s="12" t="s">
        <v>2661</v>
      </c>
      <c r="D1457" s="12" t="s">
        <v>1053</v>
      </c>
      <c r="E1457" s="13">
        <v>17324</v>
      </c>
      <c r="F1457" s="37"/>
      <c r="G1457" s="37"/>
      <c r="H1457" s="40"/>
    </row>
    <row r="1458" spans="1:8" ht="15">
      <c r="A1458" s="12" t="s">
        <v>4212</v>
      </c>
      <c r="B1458" s="16" t="s">
        <v>370</v>
      </c>
      <c r="C1458" s="16" t="s">
        <v>186</v>
      </c>
      <c r="D1458" s="16" t="s">
        <v>1053</v>
      </c>
      <c r="E1458" s="17">
        <v>16602</v>
      </c>
      <c r="F1458" s="37"/>
      <c r="G1458" s="37"/>
      <c r="H1458" s="40"/>
    </row>
    <row r="1459" spans="1:8" ht="15">
      <c r="A1459" s="11" t="s">
        <v>0</v>
      </c>
      <c r="B1459" s="12" t="s">
        <v>1702</v>
      </c>
      <c r="C1459" s="12" t="s">
        <v>700</v>
      </c>
      <c r="D1459" s="12" t="s">
        <v>1053</v>
      </c>
      <c r="E1459" s="13">
        <v>19020</v>
      </c>
      <c r="F1459" s="37"/>
      <c r="G1459" s="37"/>
      <c r="H1459" s="40"/>
    </row>
    <row r="1460" spans="1:8" ht="15">
      <c r="A1460" s="12" t="s">
        <v>0</v>
      </c>
      <c r="B1460" s="16" t="s">
        <v>424</v>
      </c>
      <c r="C1460" s="16" t="s">
        <v>310</v>
      </c>
      <c r="D1460" s="16" t="s">
        <v>1053</v>
      </c>
      <c r="E1460" s="17">
        <v>18702</v>
      </c>
      <c r="F1460" s="37"/>
      <c r="G1460" s="37"/>
      <c r="H1460" s="40"/>
    </row>
    <row r="1461" spans="1:9" ht="15">
      <c r="A1461" s="11" t="s">
        <v>682</v>
      </c>
      <c r="B1461" s="16" t="s">
        <v>444</v>
      </c>
      <c r="C1461" s="16" t="s">
        <v>445</v>
      </c>
      <c r="D1461" s="16" t="s">
        <v>1053</v>
      </c>
      <c r="E1461" s="17">
        <v>15834</v>
      </c>
      <c r="F1461" s="37"/>
      <c r="G1461" s="37"/>
      <c r="H1461" s="41"/>
      <c r="I1461" s="4"/>
    </row>
    <row r="1462" spans="1:9" ht="15">
      <c r="A1462" s="12" t="s">
        <v>900</v>
      </c>
      <c r="B1462" s="12" t="s">
        <v>901</v>
      </c>
      <c r="C1462" s="12" t="s">
        <v>8</v>
      </c>
      <c r="D1462" s="12" t="s">
        <v>1053</v>
      </c>
      <c r="E1462" s="13">
        <v>19144</v>
      </c>
      <c r="F1462" s="37"/>
      <c r="G1462" s="37"/>
      <c r="H1462" s="41"/>
      <c r="I1462" s="4"/>
    </row>
    <row r="1463" spans="1:9" ht="15">
      <c r="A1463" s="11" t="s">
        <v>18</v>
      </c>
      <c r="B1463" s="12" t="s">
        <v>19</v>
      </c>
      <c r="C1463" s="12" t="s">
        <v>9</v>
      </c>
      <c r="D1463" s="12" t="s">
        <v>1053</v>
      </c>
      <c r="E1463" s="13" t="s">
        <v>5927</v>
      </c>
      <c r="F1463" s="37"/>
      <c r="G1463" s="37"/>
      <c r="H1463" s="41"/>
      <c r="I1463" s="4"/>
    </row>
    <row r="1464" spans="1:8" ht="15">
      <c r="A1464" s="12" t="s">
        <v>0</v>
      </c>
      <c r="B1464" s="12" t="s">
        <v>169</v>
      </c>
      <c r="C1464" s="12" t="s">
        <v>44</v>
      </c>
      <c r="D1464" s="12" t="s">
        <v>1053</v>
      </c>
      <c r="E1464" s="13">
        <v>16823</v>
      </c>
      <c r="F1464" s="37"/>
      <c r="G1464" s="37"/>
      <c r="H1464" s="40"/>
    </row>
    <row r="1465" spans="1:8" ht="15">
      <c r="A1465" s="14"/>
      <c r="B1465" s="12" t="s">
        <v>78</v>
      </c>
      <c r="C1465" s="12" t="s">
        <v>76</v>
      </c>
      <c r="D1465" s="12" t="s">
        <v>1053</v>
      </c>
      <c r="E1465" s="13">
        <v>17931</v>
      </c>
      <c r="F1465" s="37"/>
      <c r="G1465" s="37"/>
      <c r="H1465" s="40"/>
    </row>
    <row r="1466" spans="1:8" ht="15">
      <c r="A1466" s="15"/>
      <c r="B1466" s="19" t="s">
        <v>5644</v>
      </c>
      <c r="C1466" s="19" t="s">
        <v>4726</v>
      </c>
      <c r="D1466" s="19" t="s">
        <v>1053</v>
      </c>
      <c r="E1466" s="13">
        <v>19468</v>
      </c>
      <c r="F1466" s="37"/>
      <c r="G1466" s="37"/>
      <c r="H1466" s="40"/>
    </row>
    <row r="1467" spans="1:8" ht="15">
      <c r="A1467" s="11" t="s">
        <v>0</v>
      </c>
      <c r="B1467" s="19" t="s">
        <v>5811</v>
      </c>
      <c r="C1467" s="19" t="s">
        <v>299</v>
      </c>
      <c r="D1467" s="19" t="s">
        <v>1053</v>
      </c>
      <c r="E1467" s="13">
        <v>15301</v>
      </c>
      <c r="F1467" s="37"/>
      <c r="G1467" s="37"/>
      <c r="H1467" s="40"/>
    </row>
    <row r="1468" spans="1:9" ht="15">
      <c r="A1468" s="12" t="s">
        <v>800</v>
      </c>
      <c r="B1468" s="12" t="s">
        <v>2567</v>
      </c>
      <c r="C1468" s="12" t="s">
        <v>2</v>
      </c>
      <c r="D1468" s="12" t="s">
        <v>1053</v>
      </c>
      <c r="E1468" s="13">
        <v>16505</v>
      </c>
      <c r="F1468" s="37"/>
      <c r="G1468" s="37"/>
      <c r="H1468" s="41"/>
      <c r="I1468" s="4"/>
    </row>
    <row r="1469" spans="1:8" ht="15">
      <c r="A1469" s="11" t="s">
        <v>1189</v>
      </c>
      <c r="B1469" s="12" t="s">
        <v>1545</v>
      </c>
      <c r="C1469" s="12" t="s">
        <v>178</v>
      </c>
      <c r="D1469" s="12" t="s">
        <v>1053</v>
      </c>
      <c r="E1469" s="13">
        <v>16801</v>
      </c>
      <c r="F1469" s="37"/>
      <c r="G1469" s="37"/>
      <c r="H1469" s="40"/>
    </row>
    <row r="1470" spans="1:8" ht="15">
      <c r="A1470" s="12" t="s">
        <v>0</v>
      </c>
      <c r="B1470" s="12" t="s">
        <v>3034</v>
      </c>
      <c r="C1470" s="12" t="s">
        <v>3035</v>
      </c>
      <c r="D1470" s="12" t="s">
        <v>1053</v>
      </c>
      <c r="E1470" s="13">
        <v>15845</v>
      </c>
      <c r="F1470" s="37"/>
      <c r="G1470" s="37"/>
      <c r="H1470" s="40"/>
    </row>
    <row r="1471" spans="1:8" ht="15">
      <c r="A1471" s="11" t="s">
        <v>22</v>
      </c>
      <c r="B1471" s="12" t="s">
        <v>1403</v>
      </c>
      <c r="C1471" s="12" t="s">
        <v>679</v>
      </c>
      <c r="D1471" s="12" t="s">
        <v>1053</v>
      </c>
      <c r="E1471" s="13">
        <v>17023</v>
      </c>
      <c r="F1471" s="37"/>
      <c r="G1471" s="37"/>
      <c r="H1471" s="40"/>
    </row>
    <row r="1472" spans="1:8" ht="15">
      <c r="A1472" s="12" t="s">
        <v>1387</v>
      </c>
      <c r="B1472" s="19" t="s">
        <v>5799</v>
      </c>
      <c r="C1472" s="19" t="s">
        <v>5800</v>
      </c>
      <c r="D1472" s="19" t="s">
        <v>1053</v>
      </c>
      <c r="E1472" s="13">
        <v>15057</v>
      </c>
      <c r="F1472" s="37"/>
      <c r="G1472" s="37"/>
      <c r="H1472" s="40"/>
    </row>
    <row r="1473" spans="1:8" ht="15">
      <c r="A1473" s="11" t="s">
        <v>1921</v>
      </c>
      <c r="B1473" s="12" t="s">
        <v>100</v>
      </c>
      <c r="C1473" s="12" t="s">
        <v>101</v>
      </c>
      <c r="D1473" s="12" t="s">
        <v>1053</v>
      </c>
      <c r="E1473" s="13">
        <v>15901</v>
      </c>
      <c r="F1473" s="37"/>
      <c r="G1473" s="37"/>
      <c r="H1473" s="40"/>
    </row>
    <row r="1474" spans="1:8" ht="15">
      <c r="A1474" s="12" t="s">
        <v>2612</v>
      </c>
      <c r="B1474" s="16" t="s">
        <v>320</v>
      </c>
      <c r="C1474" s="16" t="s">
        <v>321</v>
      </c>
      <c r="D1474" s="16" t="s">
        <v>1053</v>
      </c>
      <c r="E1474" s="17">
        <v>15005</v>
      </c>
      <c r="F1474" s="37"/>
      <c r="G1474" s="37"/>
      <c r="H1474" s="40"/>
    </row>
    <row r="1475" spans="1:8" ht="15">
      <c r="A1475" s="11" t="s">
        <v>0</v>
      </c>
      <c r="B1475" s="16" t="s">
        <v>699</v>
      </c>
      <c r="C1475" s="16" t="s">
        <v>700</v>
      </c>
      <c r="D1475" s="16" t="s">
        <v>1053</v>
      </c>
      <c r="E1475" s="17">
        <v>19020</v>
      </c>
      <c r="F1475" s="37"/>
      <c r="G1475" s="37"/>
      <c r="H1475" s="40"/>
    </row>
    <row r="1476" spans="1:8" ht="15">
      <c r="A1476" s="12" t="s">
        <v>3517</v>
      </c>
      <c r="B1476" s="12" t="s">
        <v>2669</v>
      </c>
      <c r="C1476" s="12" t="s">
        <v>2670</v>
      </c>
      <c r="D1476" s="12" t="s">
        <v>1053</v>
      </c>
      <c r="E1476" s="13">
        <v>17228</v>
      </c>
      <c r="F1476" s="37"/>
      <c r="G1476" s="37"/>
      <c r="H1476" s="40"/>
    </row>
    <row r="1477" spans="1:8" ht="15">
      <c r="A1477" s="11" t="s">
        <v>3754</v>
      </c>
      <c r="B1477" s="19" t="s">
        <v>5706</v>
      </c>
      <c r="C1477" s="19" t="s">
        <v>191</v>
      </c>
      <c r="D1477" s="19" t="s">
        <v>1053</v>
      </c>
      <c r="E1477" s="13">
        <v>18020</v>
      </c>
      <c r="F1477" s="37"/>
      <c r="G1477" s="37"/>
      <c r="H1477" s="40"/>
    </row>
    <row r="1478" spans="1:8" ht="15">
      <c r="A1478" s="12" t="s">
        <v>4708</v>
      </c>
      <c r="B1478" s="16" t="s">
        <v>580</v>
      </c>
      <c r="C1478" s="16" t="s">
        <v>581</v>
      </c>
      <c r="D1478" s="16" t="s">
        <v>1053</v>
      </c>
      <c r="E1478" s="17" t="s">
        <v>5948</v>
      </c>
      <c r="F1478" s="37"/>
      <c r="G1478" s="37"/>
      <c r="H1478" s="40"/>
    </row>
    <row r="1479" spans="1:8" ht="15">
      <c r="A1479" s="11" t="s">
        <v>6028</v>
      </c>
      <c r="B1479" s="12" t="s">
        <v>836</v>
      </c>
      <c r="C1479" s="12" t="s">
        <v>3</v>
      </c>
      <c r="D1479" s="12" t="s">
        <v>1053</v>
      </c>
      <c r="E1479" s="13" t="s">
        <v>5972</v>
      </c>
      <c r="F1479" s="37"/>
      <c r="G1479" s="37"/>
      <c r="H1479" s="40"/>
    </row>
    <row r="1480" spans="1:8" ht="15">
      <c r="A1480" s="15"/>
      <c r="B1480" s="19" t="s">
        <v>5707</v>
      </c>
      <c r="C1480" s="19" t="s">
        <v>191</v>
      </c>
      <c r="D1480" s="19" t="s">
        <v>1053</v>
      </c>
      <c r="E1480" s="13">
        <v>18020</v>
      </c>
      <c r="F1480" s="37"/>
      <c r="G1480" s="37"/>
      <c r="H1480" s="40"/>
    </row>
    <row r="1481" spans="1:8" ht="15">
      <c r="A1481" s="11" t="s">
        <v>525</v>
      </c>
      <c r="B1481" s="12" t="s">
        <v>1414</v>
      </c>
      <c r="C1481" s="12" t="s">
        <v>439</v>
      </c>
      <c r="D1481" s="12" t="s">
        <v>1053</v>
      </c>
      <c r="E1481" s="13">
        <v>17325</v>
      </c>
      <c r="F1481" s="37"/>
      <c r="G1481" s="37"/>
      <c r="H1481" s="40"/>
    </row>
    <row r="1482" spans="1:9" ht="15">
      <c r="A1482" s="12" t="s">
        <v>1991</v>
      </c>
      <c r="B1482" s="12" t="s">
        <v>5078</v>
      </c>
      <c r="C1482" s="12" t="s">
        <v>2163</v>
      </c>
      <c r="D1482" s="12" t="s">
        <v>1053</v>
      </c>
      <c r="E1482" s="13">
        <v>16677</v>
      </c>
      <c r="F1482" s="37"/>
      <c r="G1482" s="37"/>
      <c r="H1482" s="41"/>
      <c r="I1482" s="4"/>
    </row>
    <row r="1483" spans="1:8" ht="15">
      <c r="A1483" s="11" t="s">
        <v>4939</v>
      </c>
      <c r="B1483" s="16" t="s">
        <v>761</v>
      </c>
      <c r="C1483" s="16" t="s">
        <v>9</v>
      </c>
      <c r="D1483" s="16" t="s">
        <v>1053</v>
      </c>
      <c r="E1483" s="17">
        <v>15222</v>
      </c>
      <c r="F1483" s="37"/>
      <c r="G1483" s="37"/>
      <c r="H1483" s="40"/>
    </row>
    <row r="1484" spans="1:8" ht="15">
      <c r="A1484" s="12" t="s">
        <v>2415</v>
      </c>
      <c r="B1484" s="19" t="s">
        <v>5262</v>
      </c>
      <c r="C1484" s="19" t="s">
        <v>269</v>
      </c>
      <c r="D1484" s="19" t="s">
        <v>1053</v>
      </c>
      <c r="E1484" s="13">
        <v>19605</v>
      </c>
      <c r="F1484" s="37"/>
      <c r="G1484" s="37"/>
      <c r="H1484" s="40"/>
    </row>
    <row r="1485" spans="1:8" ht="15">
      <c r="A1485" s="11" t="s">
        <v>440</v>
      </c>
      <c r="B1485" s="19" t="s">
        <v>5464</v>
      </c>
      <c r="C1485" s="19" t="s">
        <v>991</v>
      </c>
      <c r="D1485" s="19" t="s">
        <v>1053</v>
      </c>
      <c r="E1485" s="13">
        <v>15853</v>
      </c>
      <c r="F1485" s="37"/>
      <c r="G1485" s="37"/>
      <c r="H1485" s="40"/>
    </row>
    <row r="1486" spans="1:9" ht="15">
      <c r="A1486" s="12" t="s">
        <v>4339</v>
      </c>
      <c r="B1486" s="12" t="s">
        <v>5018</v>
      </c>
      <c r="C1486" s="12" t="s">
        <v>73</v>
      </c>
      <c r="D1486" s="12" t="s">
        <v>1053</v>
      </c>
      <c r="E1486" s="13">
        <v>16137</v>
      </c>
      <c r="F1486" s="37"/>
      <c r="G1486" s="37"/>
      <c r="H1486" s="41"/>
      <c r="I1486" s="4"/>
    </row>
    <row r="1487" spans="1:8" ht="15">
      <c r="A1487" s="11" t="s">
        <v>2027</v>
      </c>
      <c r="B1487" s="12" t="s">
        <v>3330</v>
      </c>
      <c r="C1487" s="12" t="s">
        <v>946</v>
      </c>
      <c r="D1487" s="12" t="s">
        <v>1053</v>
      </c>
      <c r="E1487" s="13">
        <v>16353</v>
      </c>
      <c r="F1487" s="37"/>
      <c r="G1487" s="37"/>
      <c r="H1487" s="40"/>
    </row>
    <row r="1488" spans="1:8" ht="15">
      <c r="A1488" s="15"/>
      <c r="B1488" s="19" t="s">
        <v>5518</v>
      </c>
      <c r="C1488" s="19" t="s">
        <v>323</v>
      </c>
      <c r="D1488" s="19" t="s">
        <v>1053</v>
      </c>
      <c r="E1488" s="13">
        <v>18518</v>
      </c>
      <c r="F1488" s="37"/>
      <c r="G1488" s="37"/>
      <c r="H1488" s="40"/>
    </row>
    <row r="1489" spans="1:8" ht="15">
      <c r="A1489" s="11" t="s">
        <v>2033</v>
      </c>
      <c r="B1489" s="12" t="s">
        <v>2736</v>
      </c>
      <c r="C1489" s="12" t="s">
        <v>256</v>
      </c>
      <c r="D1489" s="12" t="s">
        <v>1053</v>
      </c>
      <c r="E1489" s="13">
        <v>16301</v>
      </c>
      <c r="F1489" s="37"/>
      <c r="G1489" s="37"/>
      <c r="H1489" s="40"/>
    </row>
    <row r="1490" spans="1:8" ht="15">
      <c r="A1490" s="12" t="s">
        <v>3478</v>
      </c>
      <c r="B1490" s="12" t="s">
        <v>1503</v>
      </c>
      <c r="C1490" s="12" t="s">
        <v>692</v>
      </c>
      <c r="D1490" s="12" t="s">
        <v>1053</v>
      </c>
      <c r="E1490" s="13">
        <v>15767</v>
      </c>
      <c r="F1490" s="37"/>
      <c r="G1490" s="37"/>
      <c r="H1490" s="40"/>
    </row>
    <row r="1491" spans="1:8" ht="15">
      <c r="A1491" s="11" t="s">
        <v>5080</v>
      </c>
      <c r="B1491" s="19" t="s">
        <v>5574</v>
      </c>
      <c r="C1491" s="19" t="s">
        <v>5575</v>
      </c>
      <c r="D1491" s="19" t="s">
        <v>1053</v>
      </c>
      <c r="E1491" s="13" t="s">
        <v>6007</v>
      </c>
      <c r="F1491" s="37"/>
      <c r="G1491" s="37"/>
      <c r="H1491" s="40"/>
    </row>
    <row r="1492" spans="1:8" ht="15">
      <c r="A1492" s="15"/>
      <c r="B1492" s="12" t="s">
        <v>4283</v>
      </c>
      <c r="C1492" s="12" t="s">
        <v>2756</v>
      </c>
      <c r="D1492" s="12" t="s">
        <v>1053</v>
      </c>
      <c r="E1492" s="13">
        <v>16051</v>
      </c>
      <c r="F1492" s="37"/>
      <c r="G1492" s="37"/>
      <c r="H1492" s="40"/>
    </row>
    <row r="1493" spans="1:8" ht="15">
      <c r="A1493" s="11" t="s">
        <v>0</v>
      </c>
      <c r="B1493" s="12" t="s">
        <v>1339</v>
      </c>
      <c r="C1493" s="12" t="s">
        <v>9</v>
      </c>
      <c r="D1493" s="12" t="s">
        <v>1053</v>
      </c>
      <c r="E1493" s="13">
        <v>15238</v>
      </c>
      <c r="F1493" s="37"/>
      <c r="G1493" s="37"/>
      <c r="H1493" s="40"/>
    </row>
    <row r="1494" spans="1:8" ht="15">
      <c r="A1494" s="12" t="s">
        <v>1107</v>
      </c>
      <c r="B1494" s="12" t="s">
        <v>4944</v>
      </c>
      <c r="C1494" s="12" t="s">
        <v>4739</v>
      </c>
      <c r="D1494" s="12" t="s">
        <v>1053</v>
      </c>
      <c r="E1494" s="13">
        <v>16360</v>
      </c>
      <c r="F1494" s="37"/>
      <c r="G1494" s="37"/>
      <c r="H1494" s="40"/>
    </row>
    <row r="1495" spans="1:8" ht="15">
      <c r="A1495" s="14"/>
      <c r="B1495" s="12" t="s">
        <v>1161</v>
      </c>
      <c r="C1495" s="12" t="s">
        <v>1162</v>
      </c>
      <c r="D1495" s="12" t="s">
        <v>1053</v>
      </c>
      <c r="E1495" s="13">
        <v>15123</v>
      </c>
      <c r="F1495" s="37"/>
      <c r="G1495" s="37"/>
      <c r="H1495" s="40"/>
    </row>
    <row r="1496" spans="1:8" ht="15">
      <c r="A1496" s="12" t="s">
        <v>677</v>
      </c>
      <c r="B1496" s="19" t="s">
        <v>5323</v>
      </c>
      <c r="C1496" s="19" t="s">
        <v>5311</v>
      </c>
      <c r="D1496" s="19" t="s">
        <v>1053</v>
      </c>
      <c r="E1496" s="13">
        <v>18976</v>
      </c>
      <c r="F1496" s="37"/>
      <c r="G1496" s="37"/>
      <c r="H1496" s="40"/>
    </row>
    <row r="1497" spans="1:9" ht="15">
      <c r="A1497" s="11" t="s">
        <v>1402</v>
      </c>
      <c r="B1497" s="12" t="s">
        <v>1296</v>
      </c>
      <c r="C1497" s="12" t="s">
        <v>1297</v>
      </c>
      <c r="D1497" s="12" t="s">
        <v>1053</v>
      </c>
      <c r="E1497" s="13">
        <v>15106</v>
      </c>
      <c r="F1497" s="37"/>
      <c r="G1497" s="37"/>
      <c r="H1497" s="41"/>
      <c r="I1497" s="4"/>
    </row>
    <row r="1498" spans="1:8" ht="15">
      <c r="A1498" s="12" t="s">
        <v>3578</v>
      </c>
      <c r="B1498" s="12" t="s">
        <v>4976</v>
      </c>
      <c r="C1498" s="12" t="s">
        <v>1629</v>
      </c>
      <c r="D1498" s="12" t="s">
        <v>1053</v>
      </c>
      <c r="E1498" s="13">
        <v>16232</v>
      </c>
      <c r="F1498" s="37"/>
      <c r="G1498" s="37"/>
      <c r="H1498" s="40"/>
    </row>
    <row r="1499" spans="1:8" ht="15">
      <c r="A1499" s="11" t="s">
        <v>3580</v>
      </c>
      <c r="B1499" s="12" t="s">
        <v>4149</v>
      </c>
      <c r="C1499" s="12" t="s">
        <v>4150</v>
      </c>
      <c r="D1499" s="12" t="s">
        <v>1053</v>
      </c>
      <c r="E1499" s="13">
        <v>15005</v>
      </c>
      <c r="F1499" s="37"/>
      <c r="G1499" s="37"/>
      <c r="H1499" s="40"/>
    </row>
    <row r="1500" spans="1:8" ht="15">
      <c r="A1500" s="12" t="s">
        <v>1852</v>
      </c>
      <c r="B1500" s="16" t="s">
        <v>735</v>
      </c>
      <c r="C1500" s="16" t="s">
        <v>178</v>
      </c>
      <c r="D1500" s="16" t="s">
        <v>1053</v>
      </c>
      <c r="E1500" s="17">
        <v>16801</v>
      </c>
      <c r="F1500" s="37"/>
      <c r="G1500" s="37"/>
      <c r="H1500" s="40"/>
    </row>
    <row r="1501" spans="1:8" ht="15">
      <c r="A1501" s="11" t="s">
        <v>2225</v>
      </c>
      <c r="B1501" s="12" t="s">
        <v>2518</v>
      </c>
      <c r="C1501" s="12" t="s">
        <v>281</v>
      </c>
      <c r="D1501" s="12" t="s">
        <v>1053</v>
      </c>
      <c r="E1501" s="13">
        <v>17801</v>
      </c>
      <c r="F1501" s="37"/>
      <c r="G1501" s="37"/>
      <c r="H1501" s="40"/>
    </row>
    <row r="1502" spans="1:8" ht="15">
      <c r="A1502" s="12" t="s">
        <v>0</v>
      </c>
      <c r="B1502" s="12" t="s">
        <v>3193</v>
      </c>
      <c r="C1502" s="12" t="s">
        <v>2623</v>
      </c>
      <c r="D1502" s="12" t="s">
        <v>1053</v>
      </c>
      <c r="E1502" s="13">
        <v>17729</v>
      </c>
      <c r="F1502" s="37"/>
      <c r="G1502" s="37"/>
      <c r="H1502" s="40"/>
    </row>
    <row r="1503" spans="1:8" ht="15">
      <c r="A1503" s="14"/>
      <c r="B1503" s="19" t="s">
        <v>5534</v>
      </c>
      <c r="C1503" s="19" t="s">
        <v>506</v>
      </c>
      <c r="D1503" s="19" t="s">
        <v>1053</v>
      </c>
      <c r="E1503" s="13">
        <v>17522</v>
      </c>
      <c r="F1503" s="37"/>
      <c r="G1503" s="37"/>
      <c r="H1503" s="40"/>
    </row>
    <row r="1504" spans="1:8" ht="15">
      <c r="A1504" s="15"/>
      <c r="B1504" s="19" t="s">
        <v>5823</v>
      </c>
      <c r="C1504" s="19" t="s">
        <v>1605</v>
      </c>
      <c r="D1504" s="19" t="s">
        <v>1053</v>
      </c>
      <c r="E1504" s="13">
        <v>15642</v>
      </c>
      <c r="F1504" s="37"/>
      <c r="G1504" s="37"/>
      <c r="H1504" s="40"/>
    </row>
    <row r="1505" spans="1:8" ht="15">
      <c r="A1505" s="11" t="s">
        <v>2691</v>
      </c>
      <c r="B1505" s="19" t="s">
        <v>5790</v>
      </c>
      <c r="C1505" s="19" t="s">
        <v>15</v>
      </c>
      <c r="D1505" s="19" t="s">
        <v>1053</v>
      </c>
      <c r="E1505" s="13">
        <v>17837</v>
      </c>
      <c r="F1505" s="37"/>
      <c r="G1505" s="37"/>
      <c r="H1505" s="40"/>
    </row>
    <row r="1506" spans="1:8" ht="15">
      <c r="A1506" s="12" t="s">
        <v>1728</v>
      </c>
      <c r="B1506" s="12" t="s">
        <v>1308</v>
      </c>
      <c r="C1506" s="12" t="s">
        <v>96</v>
      </c>
      <c r="D1506" s="12" t="s">
        <v>1053</v>
      </c>
      <c r="E1506" s="13">
        <v>16652</v>
      </c>
      <c r="F1506" s="37"/>
      <c r="G1506" s="37"/>
      <c r="H1506" s="40"/>
    </row>
    <row r="1507" spans="1:8" ht="15">
      <c r="A1507" s="11" t="s">
        <v>2974</v>
      </c>
      <c r="B1507" s="12" t="s">
        <v>5136</v>
      </c>
      <c r="C1507" s="12" t="s">
        <v>3</v>
      </c>
      <c r="D1507" s="12" t="s">
        <v>1053</v>
      </c>
      <c r="E1507" s="13">
        <v>17110</v>
      </c>
      <c r="F1507" s="37"/>
      <c r="G1507" s="37"/>
      <c r="H1507" s="40"/>
    </row>
    <row r="1508" spans="1:8" ht="15">
      <c r="A1508" s="12" t="s">
        <v>2503</v>
      </c>
      <c r="B1508" s="19" t="s">
        <v>5728</v>
      </c>
      <c r="C1508" s="19" t="s">
        <v>8</v>
      </c>
      <c r="D1508" s="19" t="s">
        <v>1053</v>
      </c>
      <c r="E1508" s="13" t="s">
        <v>6012</v>
      </c>
      <c r="F1508" s="37"/>
      <c r="G1508" s="37"/>
      <c r="H1508" s="40"/>
    </row>
    <row r="1509" spans="1:8" ht="15">
      <c r="A1509" s="11" t="s">
        <v>0</v>
      </c>
      <c r="B1509" s="12" t="s">
        <v>1590</v>
      </c>
      <c r="C1509" s="12" t="s">
        <v>1591</v>
      </c>
      <c r="D1509" s="12" t="s">
        <v>1053</v>
      </c>
      <c r="E1509" s="13">
        <v>16866</v>
      </c>
      <c r="F1509" s="37"/>
      <c r="G1509" s="37"/>
      <c r="H1509" s="40"/>
    </row>
    <row r="1510" spans="1:8" ht="15">
      <c r="A1510" s="12" t="s">
        <v>2666</v>
      </c>
      <c r="B1510" s="16" t="s">
        <v>361</v>
      </c>
      <c r="C1510" s="16" t="s">
        <v>9</v>
      </c>
      <c r="D1510" s="16" t="s">
        <v>1053</v>
      </c>
      <c r="E1510" s="17">
        <v>15234</v>
      </c>
      <c r="F1510" s="37"/>
      <c r="G1510" s="37"/>
      <c r="H1510" s="40"/>
    </row>
    <row r="1511" spans="1:8" ht="15">
      <c r="A1511" s="11" t="s">
        <v>2872</v>
      </c>
      <c r="B1511" s="19" t="s">
        <v>5238</v>
      </c>
      <c r="C1511" s="19" t="s">
        <v>778</v>
      </c>
      <c r="D1511" s="19" t="s">
        <v>1053</v>
      </c>
      <c r="E1511" s="13">
        <v>15001</v>
      </c>
      <c r="F1511" s="37"/>
      <c r="G1511" s="37"/>
      <c r="H1511" s="40"/>
    </row>
    <row r="1512" spans="1:8" ht="15">
      <c r="A1512" s="12" t="s">
        <v>2934</v>
      </c>
      <c r="B1512" s="12" t="s">
        <v>5098</v>
      </c>
      <c r="C1512" s="12" t="s">
        <v>5099</v>
      </c>
      <c r="D1512" s="12" t="s">
        <v>1053</v>
      </c>
      <c r="E1512" s="13">
        <v>15001</v>
      </c>
      <c r="F1512" s="37"/>
      <c r="G1512" s="37"/>
      <c r="H1512" s="40"/>
    </row>
    <row r="1513" spans="1:8" ht="15">
      <c r="A1513" s="11" t="s">
        <v>3539</v>
      </c>
      <c r="B1513" s="16" t="s">
        <v>367</v>
      </c>
      <c r="C1513" s="16" t="s">
        <v>368</v>
      </c>
      <c r="D1513" s="16" t="s">
        <v>1053</v>
      </c>
      <c r="E1513" s="17">
        <v>18848</v>
      </c>
      <c r="F1513" s="37"/>
      <c r="G1513" s="37"/>
      <c r="H1513" s="40"/>
    </row>
    <row r="1514" spans="1:8" ht="15">
      <c r="A1514" s="12" t="s">
        <v>4912</v>
      </c>
      <c r="B1514" s="12" t="s">
        <v>2253</v>
      </c>
      <c r="C1514" s="12" t="s">
        <v>96</v>
      </c>
      <c r="D1514" s="12" t="s">
        <v>1053</v>
      </c>
      <c r="E1514" s="13">
        <v>16652</v>
      </c>
      <c r="F1514" s="37"/>
      <c r="G1514" s="37"/>
      <c r="H1514" s="40"/>
    </row>
    <row r="1515" spans="1:8" ht="15">
      <c r="A1515" s="14"/>
      <c r="B1515" s="19" t="s">
        <v>5867</v>
      </c>
      <c r="C1515" s="19" t="s">
        <v>591</v>
      </c>
      <c r="D1515" s="19" t="s">
        <v>1053</v>
      </c>
      <c r="E1515" s="13">
        <v>19462</v>
      </c>
      <c r="F1515" s="37"/>
      <c r="G1515" s="37"/>
      <c r="H1515" s="40"/>
    </row>
    <row r="1516" spans="1:8" ht="15">
      <c r="A1516" s="12" t="s">
        <v>0</v>
      </c>
      <c r="B1516" s="19" t="s">
        <v>5816</v>
      </c>
      <c r="C1516" s="19" t="s">
        <v>1658</v>
      </c>
      <c r="D1516" s="19" t="s">
        <v>1053</v>
      </c>
      <c r="E1516" s="13">
        <v>15650</v>
      </c>
      <c r="F1516" s="37"/>
      <c r="G1516" s="37"/>
      <c r="H1516" s="40"/>
    </row>
    <row r="1517" spans="1:9" ht="15">
      <c r="A1517" s="11" t="s">
        <v>0</v>
      </c>
      <c r="B1517" s="12" t="s">
        <v>1648</v>
      </c>
      <c r="C1517" s="12" t="s">
        <v>9</v>
      </c>
      <c r="D1517" s="12" t="s">
        <v>1053</v>
      </c>
      <c r="E1517" s="13">
        <v>15237</v>
      </c>
      <c r="F1517" s="37"/>
      <c r="G1517" s="37"/>
      <c r="H1517" s="41"/>
      <c r="I1517" s="4"/>
    </row>
    <row r="1518" spans="1:8" ht="15">
      <c r="A1518" s="12" t="s">
        <v>1444</v>
      </c>
      <c r="B1518" s="16" t="s">
        <v>336</v>
      </c>
      <c r="C1518" s="16" t="s">
        <v>337</v>
      </c>
      <c r="D1518" s="16" t="s">
        <v>1053</v>
      </c>
      <c r="E1518" s="17">
        <v>17603</v>
      </c>
      <c r="F1518" s="37"/>
      <c r="G1518" s="37"/>
      <c r="H1518" s="40"/>
    </row>
    <row r="1519" spans="1:8" ht="15">
      <c r="A1519" s="11" t="s">
        <v>1049</v>
      </c>
      <c r="B1519" s="12" t="s">
        <v>1050</v>
      </c>
      <c r="C1519" s="12" t="s">
        <v>337</v>
      </c>
      <c r="D1519" s="12" t="s">
        <v>1053</v>
      </c>
      <c r="E1519" s="13">
        <v>17603</v>
      </c>
      <c r="F1519" s="37"/>
      <c r="G1519" s="37"/>
      <c r="H1519" s="40"/>
    </row>
    <row r="1520" spans="1:8" ht="15">
      <c r="A1520" s="15"/>
      <c r="B1520" s="16" t="s">
        <v>730</v>
      </c>
      <c r="C1520" s="16" t="s">
        <v>236</v>
      </c>
      <c r="D1520" s="16" t="s">
        <v>1053</v>
      </c>
      <c r="E1520" s="17">
        <v>18431</v>
      </c>
      <c r="F1520" s="37"/>
      <c r="G1520" s="37"/>
      <c r="H1520" s="40"/>
    </row>
    <row r="1521" spans="1:8" ht="15">
      <c r="A1521" s="11" t="s">
        <v>3748</v>
      </c>
      <c r="B1521" s="12" t="s">
        <v>4397</v>
      </c>
      <c r="C1521" s="12" t="s">
        <v>4398</v>
      </c>
      <c r="D1521" s="12" t="s">
        <v>1053</v>
      </c>
      <c r="E1521" s="13">
        <v>17856</v>
      </c>
      <c r="F1521" s="37"/>
      <c r="G1521" s="37"/>
      <c r="H1521" s="40"/>
    </row>
    <row r="1522" spans="1:8" ht="15">
      <c r="A1522" s="15"/>
      <c r="B1522" s="12" t="s">
        <v>1588</v>
      </c>
      <c r="C1522" s="12" t="s">
        <v>409</v>
      </c>
      <c r="D1522" s="12" t="s">
        <v>1053</v>
      </c>
      <c r="E1522" s="13">
        <v>16915</v>
      </c>
      <c r="F1522" s="37"/>
      <c r="G1522" s="37"/>
      <c r="H1522" s="40"/>
    </row>
    <row r="1523" spans="1:8" ht="15">
      <c r="A1523" s="11" t="s">
        <v>1458</v>
      </c>
      <c r="B1523" s="12" t="s">
        <v>2541</v>
      </c>
      <c r="C1523" s="12" t="s">
        <v>242</v>
      </c>
      <c r="D1523" s="12" t="s">
        <v>1053</v>
      </c>
      <c r="E1523" s="13">
        <v>17042</v>
      </c>
      <c r="F1523" s="37"/>
      <c r="G1523" s="37"/>
      <c r="H1523" s="40"/>
    </row>
    <row r="1524" spans="1:8" ht="15">
      <c r="A1524" s="12" t="s">
        <v>1770</v>
      </c>
      <c r="B1524" s="12" t="s">
        <v>3445</v>
      </c>
      <c r="C1524" s="12" t="s">
        <v>1442</v>
      </c>
      <c r="D1524" s="12" t="s">
        <v>1053</v>
      </c>
      <c r="E1524" s="13">
        <v>18428</v>
      </c>
      <c r="F1524" s="37"/>
      <c r="G1524" s="37"/>
      <c r="H1524" s="40"/>
    </row>
    <row r="1525" spans="1:8" ht="15">
      <c r="A1525" s="11" t="s">
        <v>1795</v>
      </c>
      <c r="B1525" s="19" t="s">
        <v>5438</v>
      </c>
      <c r="C1525" s="19" t="s">
        <v>1484</v>
      </c>
      <c r="D1525" s="19" t="s">
        <v>1053</v>
      </c>
      <c r="E1525" s="13">
        <v>19063</v>
      </c>
      <c r="F1525" s="37"/>
      <c r="G1525" s="37"/>
      <c r="H1525" s="40"/>
    </row>
    <row r="1526" spans="1:8" ht="15">
      <c r="A1526" s="12" t="s">
        <v>2697</v>
      </c>
      <c r="B1526" s="16" t="s">
        <v>352</v>
      </c>
      <c r="C1526" s="16" t="s">
        <v>337</v>
      </c>
      <c r="D1526" s="16" t="s">
        <v>1053</v>
      </c>
      <c r="E1526" s="17">
        <v>17602</v>
      </c>
      <c r="F1526" s="37"/>
      <c r="G1526" s="37"/>
      <c r="H1526" s="40"/>
    </row>
    <row r="1527" spans="1:8" ht="15">
      <c r="A1527" s="11" t="s">
        <v>3481</v>
      </c>
      <c r="B1527" s="19" t="s">
        <v>5284</v>
      </c>
      <c r="C1527" s="19" t="s">
        <v>3769</v>
      </c>
      <c r="D1527" s="19" t="s">
        <v>1053</v>
      </c>
      <c r="E1527" s="13">
        <v>19047</v>
      </c>
      <c r="F1527" s="37"/>
      <c r="G1527" s="37"/>
      <c r="H1527" s="40"/>
    </row>
    <row r="1528" spans="1:8" ht="15">
      <c r="A1528" s="12" t="s">
        <v>4691</v>
      </c>
      <c r="B1528" s="12" t="s">
        <v>2839</v>
      </c>
      <c r="C1528" s="12" t="s">
        <v>409</v>
      </c>
      <c r="D1528" s="12" t="s">
        <v>1053</v>
      </c>
      <c r="E1528" s="13">
        <v>16915</v>
      </c>
      <c r="F1528" s="37"/>
      <c r="G1528" s="37"/>
      <c r="H1528" s="40"/>
    </row>
    <row r="1529" spans="1:8" ht="15">
      <c r="A1529" s="11" t="s">
        <v>4693</v>
      </c>
      <c r="B1529" s="19" t="s">
        <v>5849</v>
      </c>
      <c r="C1529" s="19" t="s">
        <v>3795</v>
      </c>
      <c r="D1529" s="19" t="s">
        <v>1053</v>
      </c>
      <c r="E1529" s="13">
        <v>17356</v>
      </c>
      <c r="F1529" s="37"/>
      <c r="G1529" s="37"/>
      <c r="H1529" s="40"/>
    </row>
    <row r="1530" spans="1:8" ht="15">
      <c r="A1530" s="12" t="s">
        <v>856</v>
      </c>
      <c r="B1530" s="19" t="s">
        <v>5889</v>
      </c>
      <c r="C1530" s="19" t="s">
        <v>5057</v>
      </c>
      <c r="D1530" s="19" t="s">
        <v>1053</v>
      </c>
      <c r="E1530" s="13">
        <v>15106</v>
      </c>
      <c r="F1530" s="37"/>
      <c r="G1530" s="37"/>
      <c r="H1530" s="40"/>
    </row>
    <row r="1531" spans="1:8" ht="15">
      <c r="A1531" s="11" t="s">
        <v>0</v>
      </c>
      <c r="B1531" s="12" t="s">
        <v>136</v>
      </c>
      <c r="C1531" s="12" t="s">
        <v>137</v>
      </c>
      <c r="D1531" s="12" t="s">
        <v>1053</v>
      </c>
      <c r="E1531" s="13">
        <v>17404</v>
      </c>
      <c r="F1531" s="37"/>
      <c r="G1531" s="37"/>
      <c r="H1531" s="40"/>
    </row>
    <row r="1532" spans="1:8" ht="15">
      <c r="A1532" s="12" t="s">
        <v>2540</v>
      </c>
      <c r="B1532" s="12" t="s">
        <v>1462</v>
      </c>
      <c r="C1532" s="12" t="s">
        <v>1136</v>
      </c>
      <c r="D1532" s="12" t="s">
        <v>1053</v>
      </c>
      <c r="E1532" s="13">
        <v>16735</v>
      </c>
      <c r="F1532" s="37"/>
      <c r="G1532" s="37"/>
      <c r="H1532" s="40"/>
    </row>
    <row r="1533" spans="1:8" ht="15">
      <c r="A1533" s="11" t="s">
        <v>0</v>
      </c>
      <c r="B1533" s="12" t="s">
        <v>1796</v>
      </c>
      <c r="C1533" s="12" t="s">
        <v>1460</v>
      </c>
      <c r="D1533" s="12" t="s">
        <v>1053</v>
      </c>
      <c r="E1533" s="13">
        <v>17038</v>
      </c>
      <c r="F1533" s="37"/>
      <c r="G1533" s="37"/>
      <c r="H1533" s="40"/>
    </row>
    <row r="1534" spans="1:8" ht="15">
      <c r="A1534" s="12" t="s">
        <v>3670</v>
      </c>
      <c r="B1534" s="12" t="s">
        <v>1693</v>
      </c>
      <c r="C1534" s="12" t="s">
        <v>484</v>
      </c>
      <c r="D1534" s="12" t="s">
        <v>1053</v>
      </c>
      <c r="E1534" s="13">
        <v>15522</v>
      </c>
      <c r="F1534" s="37"/>
      <c r="G1534" s="37"/>
      <c r="H1534" s="40"/>
    </row>
    <row r="1535" spans="1:8" ht="15">
      <c r="A1535" s="11" t="s">
        <v>3672</v>
      </c>
      <c r="B1535" s="16" t="s">
        <v>636</v>
      </c>
      <c r="C1535" s="16" t="s">
        <v>101</v>
      </c>
      <c r="D1535" s="16" t="s">
        <v>1053</v>
      </c>
      <c r="E1535" s="17" t="s">
        <v>5960</v>
      </c>
      <c r="F1535" s="37"/>
      <c r="G1535" s="37"/>
      <c r="H1535" s="40"/>
    </row>
    <row r="1536" spans="1:8" ht="15">
      <c r="A1536" s="15"/>
      <c r="B1536" s="16" t="s">
        <v>311</v>
      </c>
      <c r="C1536" s="16" t="s">
        <v>310</v>
      </c>
      <c r="D1536" s="16" t="s">
        <v>1053</v>
      </c>
      <c r="E1536" s="17">
        <v>18702</v>
      </c>
      <c r="F1536" s="37"/>
      <c r="G1536" s="37"/>
      <c r="H1536" s="40"/>
    </row>
    <row r="1537" spans="1:8" ht="15">
      <c r="A1537" s="11" t="s">
        <v>3676</v>
      </c>
      <c r="B1537" s="12" t="s">
        <v>3354</v>
      </c>
      <c r="C1537" s="12" t="s">
        <v>3</v>
      </c>
      <c r="D1537" s="12" t="s">
        <v>1053</v>
      </c>
      <c r="E1537" s="13">
        <v>17104</v>
      </c>
      <c r="F1537" s="37"/>
      <c r="G1537" s="37"/>
      <c r="H1537" s="40"/>
    </row>
    <row r="1538" spans="1:8" ht="15">
      <c r="A1538" s="12" t="s">
        <v>3679</v>
      </c>
      <c r="B1538" s="19" t="s">
        <v>5732</v>
      </c>
      <c r="C1538" s="19" t="s">
        <v>8</v>
      </c>
      <c r="D1538" s="19" t="s">
        <v>1053</v>
      </c>
      <c r="E1538" s="13">
        <v>19106</v>
      </c>
      <c r="F1538" s="37"/>
      <c r="G1538" s="37"/>
      <c r="H1538" s="40"/>
    </row>
    <row r="1539" spans="1:8" ht="15">
      <c r="A1539" s="11" t="s">
        <v>3905</v>
      </c>
      <c r="B1539" s="12" t="s">
        <v>4482</v>
      </c>
      <c r="C1539" s="12" t="s">
        <v>991</v>
      </c>
      <c r="D1539" s="12" t="s">
        <v>1053</v>
      </c>
      <c r="E1539" s="13">
        <v>15853</v>
      </c>
      <c r="F1539" s="37"/>
      <c r="G1539" s="37"/>
      <c r="H1539" s="40"/>
    </row>
    <row r="1540" spans="1:8" ht="15">
      <c r="A1540" s="15"/>
      <c r="B1540" s="16" t="s">
        <v>447</v>
      </c>
      <c r="C1540" s="16" t="s">
        <v>448</v>
      </c>
      <c r="D1540" s="16" t="s">
        <v>1053</v>
      </c>
      <c r="E1540" s="17">
        <v>15801</v>
      </c>
      <c r="F1540" s="37"/>
      <c r="G1540" s="37"/>
      <c r="H1540" s="40"/>
    </row>
    <row r="1541" spans="1:8" ht="15">
      <c r="A1541" s="11" t="s">
        <v>939</v>
      </c>
      <c r="B1541" s="12" t="s">
        <v>940</v>
      </c>
      <c r="C1541" s="12" t="s">
        <v>281</v>
      </c>
      <c r="D1541" s="12" t="s">
        <v>1053</v>
      </c>
      <c r="E1541" s="13">
        <v>17801</v>
      </c>
      <c r="F1541" s="37"/>
      <c r="G1541" s="37"/>
      <c r="H1541" s="40"/>
    </row>
    <row r="1542" spans="1:9" ht="15">
      <c r="A1542" s="12" t="s">
        <v>860</v>
      </c>
      <c r="B1542" s="12" t="s">
        <v>2473</v>
      </c>
      <c r="C1542" s="12" t="s">
        <v>3</v>
      </c>
      <c r="D1542" s="12" t="s">
        <v>1053</v>
      </c>
      <c r="E1542" s="13">
        <v>17108</v>
      </c>
      <c r="F1542" s="37"/>
      <c r="G1542" s="37"/>
      <c r="H1542" s="41"/>
      <c r="I1542" s="4"/>
    </row>
    <row r="1543" spans="1:8" ht="15">
      <c r="A1543" s="11" t="s">
        <v>0</v>
      </c>
      <c r="B1543" s="19" t="s">
        <v>5598</v>
      </c>
      <c r="C1543" s="19" t="s">
        <v>21</v>
      </c>
      <c r="D1543" s="19" t="s">
        <v>1053</v>
      </c>
      <c r="E1543" s="13" t="s">
        <v>6009</v>
      </c>
      <c r="F1543" s="37"/>
      <c r="G1543" s="37"/>
      <c r="H1543" s="40"/>
    </row>
    <row r="1544" spans="1:8" ht="15">
      <c r="A1544" s="12" t="s">
        <v>0</v>
      </c>
      <c r="B1544" s="19" t="s">
        <v>5158</v>
      </c>
      <c r="C1544" s="19" t="s">
        <v>9</v>
      </c>
      <c r="D1544" s="19" t="s">
        <v>1053</v>
      </c>
      <c r="E1544" s="13">
        <v>15222</v>
      </c>
      <c r="F1544" s="37"/>
      <c r="G1544" s="37"/>
      <c r="H1544" s="40"/>
    </row>
    <row r="1545" spans="1:8" ht="15">
      <c r="A1545" s="11" t="s">
        <v>3306</v>
      </c>
      <c r="B1545" s="12" t="s">
        <v>2157</v>
      </c>
      <c r="C1545" s="12" t="s">
        <v>1829</v>
      </c>
      <c r="D1545" s="12" t="s">
        <v>1053</v>
      </c>
      <c r="E1545" s="13">
        <v>16125</v>
      </c>
      <c r="F1545" s="37"/>
      <c r="G1545" s="37"/>
      <c r="H1545" s="40"/>
    </row>
    <row r="1546" spans="1:8" ht="15">
      <c r="A1546" s="12" t="s">
        <v>3947</v>
      </c>
      <c r="B1546" s="19" t="s">
        <v>5208</v>
      </c>
      <c r="C1546" s="19" t="s">
        <v>9</v>
      </c>
      <c r="D1546" s="19" t="s">
        <v>1053</v>
      </c>
      <c r="E1546" s="13">
        <v>15212</v>
      </c>
      <c r="F1546" s="37"/>
      <c r="G1546" s="37"/>
      <c r="H1546" s="40"/>
    </row>
    <row r="1547" spans="1:8" ht="15">
      <c r="A1547" s="11" t="s">
        <v>3590</v>
      </c>
      <c r="B1547" s="12" t="s">
        <v>4689</v>
      </c>
      <c r="C1547" s="12" t="s">
        <v>4690</v>
      </c>
      <c r="D1547" s="12" t="s">
        <v>1053</v>
      </c>
      <c r="E1547" s="13">
        <v>18103</v>
      </c>
      <c r="F1547" s="37"/>
      <c r="G1547" s="37"/>
      <c r="H1547" s="40"/>
    </row>
    <row r="1548" spans="1:8" ht="15">
      <c r="A1548" s="12" t="s">
        <v>4333</v>
      </c>
      <c r="B1548" s="12" t="s">
        <v>1163</v>
      </c>
      <c r="C1548" s="12" t="s">
        <v>8</v>
      </c>
      <c r="D1548" s="12" t="s">
        <v>1053</v>
      </c>
      <c r="E1548" s="13">
        <v>19104</v>
      </c>
      <c r="F1548" s="37"/>
      <c r="G1548" s="37"/>
      <c r="H1548" s="40"/>
    </row>
    <row r="1549" spans="1:8" ht="15">
      <c r="A1549" s="11" t="s">
        <v>5009</v>
      </c>
      <c r="B1549" s="12" t="s">
        <v>148</v>
      </c>
      <c r="C1549" s="12" t="s">
        <v>149</v>
      </c>
      <c r="D1549" s="12" t="s">
        <v>1053</v>
      </c>
      <c r="E1549" s="13">
        <v>19403</v>
      </c>
      <c r="F1549" s="37"/>
      <c r="G1549" s="37"/>
      <c r="H1549" s="40"/>
    </row>
    <row r="1550" spans="1:8" ht="15">
      <c r="A1550" s="15"/>
      <c r="B1550" s="19" t="s">
        <v>5386</v>
      </c>
      <c r="C1550" s="19" t="s">
        <v>460</v>
      </c>
      <c r="D1550" s="19" t="s">
        <v>1053</v>
      </c>
      <c r="E1550" s="13" t="s">
        <v>6001</v>
      </c>
      <c r="F1550" s="37"/>
      <c r="G1550" s="37"/>
      <c r="H1550" s="40"/>
    </row>
    <row r="1551" spans="1:8" ht="15">
      <c r="A1551" s="11" t="s">
        <v>2068</v>
      </c>
      <c r="B1551" s="12" t="s">
        <v>1164</v>
      </c>
      <c r="C1551" s="12" t="s">
        <v>1165</v>
      </c>
      <c r="D1551" s="12" t="s">
        <v>1053</v>
      </c>
      <c r="E1551" s="13">
        <v>19526</v>
      </c>
      <c r="F1551" s="37"/>
      <c r="G1551" s="37"/>
      <c r="H1551" s="40"/>
    </row>
    <row r="1552" spans="1:8" ht="15">
      <c r="A1552" s="12" t="s">
        <v>2188</v>
      </c>
      <c r="B1552" s="12" t="s">
        <v>2480</v>
      </c>
      <c r="C1552" s="12" t="s">
        <v>296</v>
      </c>
      <c r="D1552" s="12" t="s">
        <v>1053</v>
      </c>
      <c r="E1552" s="13">
        <v>16365</v>
      </c>
      <c r="F1552" s="37"/>
      <c r="G1552" s="37"/>
      <c r="H1552" s="40"/>
    </row>
    <row r="1553" spans="1:8" ht="15">
      <c r="A1553" s="11" t="s">
        <v>0</v>
      </c>
      <c r="B1553" s="16" t="s">
        <v>760</v>
      </c>
      <c r="C1553" s="16" t="s">
        <v>12</v>
      </c>
      <c r="D1553" s="16" t="s">
        <v>1053</v>
      </c>
      <c r="E1553" s="17">
        <v>18503</v>
      </c>
      <c r="F1553" s="37"/>
      <c r="G1553" s="37"/>
      <c r="H1553" s="40"/>
    </row>
    <row r="1554" spans="1:9" ht="15">
      <c r="A1554" s="12" t="s">
        <v>1696</v>
      </c>
      <c r="B1554" s="19" t="s">
        <v>5837</v>
      </c>
      <c r="C1554" s="19" t="s">
        <v>1380</v>
      </c>
      <c r="D1554" s="19" t="s">
        <v>1053</v>
      </c>
      <c r="E1554" s="13">
        <v>15012</v>
      </c>
      <c r="F1554" s="37"/>
      <c r="G1554" s="37"/>
      <c r="H1554" s="41"/>
      <c r="I1554" s="4"/>
    </row>
    <row r="1555" spans="1:8" ht="15">
      <c r="A1555" s="14"/>
      <c r="B1555" s="16" t="s">
        <v>450</v>
      </c>
      <c r="C1555" s="16" t="s">
        <v>8</v>
      </c>
      <c r="D1555" s="16" t="s">
        <v>1053</v>
      </c>
      <c r="E1555" s="17">
        <v>19114</v>
      </c>
      <c r="F1555" s="37"/>
      <c r="G1555" s="37"/>
      <c r="H1555" s="40"/>
    </row>
    <row r="1556" spans="1:8" ht="15">
      <c r="A1556" s="12" t="s">
        <v>862</v>
      </c>
      <c r="B1556" s="12" t="s">
        <v>4517</v>
      </c>
      <c r="C1556" s="12" t="s">
        <v>601</v>
      </c>
      <c r="D1556" s="12" t="s">
        <v>1053</v>
      </c>
      <c r="E1556" s="13">
        <v>16057</v>
      </c>
      <c r="F1556" s="37"/>
      <c r="G1556" s="37"/>
      <c r="H1556" s="40"/>
    </row>
    <row r="1557" spans="1:8" ht="15">
      <c r="A1557" s="11" t="s">
        <v>3986</v>
      </c>
      <c r="B1557" s="12" t="s">
        <v>1448</v>
      </c>
      <c r="C1557" s="12" t="s">
        <v>1449</v>
      </c>
      <c r="D1557" s="12" t="s">
        <v>1053</v>
      </c>
      <c r="E1557" s="13">
        <v>18944</v>
      </c>
      <c r="F1557" s="37"/>
      <c r="G1557" s="37"/>
      <c r="H1557" s="40"/>
    </row>
    <row r="1558" spans="1:8" ht="15">
      <c r="A1558" s="12" t="s">
        <v>2300</v>
      </c>
      <c r="B1558" s="12" t="s">
        <v>2511</v>
      </c>
      <c r="C1558" s="12" t="s">
        <v>1102</v>
      </c>
      <c r="D1558" s="12" t="s">
        <v>1053</v>
      </c>
      <c r="E1558" s="13">
        <v>18643</v>
      </c>
      <c r="F1558" s="37"/>
      <c r="G1558" s="37"/>
      <c r="H1558" s="40"/>
    </row>
    <row r="1559" spans="1:8" ht="15">
      <c r="A1559" s="14"/>
      <c r="B1559" s="19" t="s">
        <v>5825</v>
      </c>
      <c r="C1559" s="19" t="s">
        <v>5826</v>
      </c>
      <c r="D1559" s="19" t="s">
        <v>1053</v>
      </c>
      <c r="E1559" s="13">
        <v>15068</v>
      </c>
      <c r="F1559" s="37"/>
      <c r="G1559" s="37"/>
      <c r="H1559" s="40"/>
    </row>
    <row r="1560" spans="1:8" ht="15">
      <c r="A1560" s="12" t="s">
        <v>165</v>
      </c>
      <c r="B1560" s="19" t="s">
        <v>5362</v>
      </c>
      <c r="C1560" s="19" t="s">
        <v>178</v>
      </c>
      <c r="D1560" s="19" t="s">
        <v>1053</v>
      </c>
      <c r="E1560" s="13">
        <v>16801</v>
      </c>
      <c r="F1560" s="37"/>
      <c r="G1560" s="37"/>
      <c r="H1560" s="40"/>
    </row>
    <row r="1561" spans="1:8" ht="15">
      <c r="A1561" s="11" t="s">
        <v>160</v>
      </c>
      <c r="B1561" s="12" t="s">
        <v>2730</v>
      </c>
      <c r="C1561" s="12" t="s">
        <v>2731</v>
      </c>
      <c r="D1561" s="12" t="s">
        <v>1053</v>
      </c>
      <c r="E1561" s="13">
        <v>16365</v>
      </c>
      <c r="F1561" s="37"/>
      <c r="G1561" s="37"/>
      <c r="H1561" s="40"/>
    </row>
    <row r="1562" spans="1:8" ht="15">
      <c r="A1562" s="12" t="s">
        <v>3451</v>
      </c>
      <c r="B1562" s="16" t="s">
        <v>737</v>
      </c>
      <c r="C1562" s="16" t="s">
        <v>738</v>
      </c>
      <c r="D1562" s="16" t="s">
        <v>1053</v>
      </c>
      <c r="E1562" s="17">
        <v>19335</v>
      </c>
      <c r="F1562" s="37"/>
      <c r="G1562" s="37"/>
      <c r="H1562" s="40"/>
    </row>
    <row r="1563" spans="1:8" ht="15">
      <c r="A1563" s="14"/>
      <c r="B1563" s="19" t="s">
        <v>5882</v>
      </c>
      <c r="C1563" s="19" t="s">
        <v>12</v>
      </c>
      <c r="D1563" s="19" t="s">
        <v>1053</v>
      </c>
      <c r="E1563" s="13">
        <v>18505</v>
      </c>
      <c r="F1563" s="37"/>
      <c r="G1563" s="37"/>
      <c r="H1563" s="40"/>
    </row>
    <row r="1564" spans="1:8" ht="15">
      <c r="A1564" s="15"/>
      <c r="B1564" s="12" t="s">
        <v>4241</v>
      </c>
      <c r="C1564" s="12" t="s">
        <v>2329</v>
      </c>
      <c r="D1564" s="12" t="s">
        <v>1053</v>
      </c>
      <c r="E1564" s="13">
        <v>16340</v>
      </c>
      <c r="F1564" s="37"/>
      <c r="G1564" s="37"/>
      <c r="H1564" s="40"/>
    </row>
    <row r="1565" spans="1:8" ht="15">
      <c r="A1565" s="11" t="s">
        <v>4022</v>
      </c>
      <c r="B1565" s="19" t="s">
        <v>5151</v>
      </c>
      <c r="C1565" s="19" t="s">
        <v>3507</v>
      </c>
      <c r="D1565" s="19" t="s">
        <v>1053</v>
      </c>
      <c r="E1565" s="13">
        <v>15017</v>
      </c>
      <c r="F1565" s="37"/>
      <c r="G1565" s="37"/>
      <c r="H1565" s="40"/>
    </row>
    <row r="1566" spans="1:8" ht="15">
      <c r="A1566" s="12" t="s">
        <v>4187</v>
      </c>
      <c r="B1566" s="19" t="s">
        <v>5369</v>
      </c>
      <c r="C1566" s="19" t="s">
        <v>3762</v>
      </c>
      <c r="D1566" s="19" t="s">
        <v>1053</v>
      </c>
      <c r="E1566" s="13">
        <v>19365</v>
      </c>
      <c r="F1566" s="37"/>
      <c r="G1566" s="37"/>
      <c r="H1566" s="40"/>
    </row>
    <row r="1567" spans="1:8" ht="15">
      <c r="A1567" s="11" t="s">
        <v>0</v>
      </c>
      <c r="B1567" s="16" t="s">
        <v>557</v>
      </c>
      <c r="C1567" s="16" t="s">
        <v>558</v>
      </c>
      <c r="D1567" s="16" t="s">
        <v>1053</v>
      </c>
      <c r="E1567" s="17" t="s">
        <v>5943</v>
      </c>
      <c r="F1567" s="37"/>
      <c r="G1567" s="37"/>
      <c r="H1567" s="40"/>
    </row>
    <row r="1568" spans="1:8" ht="15">
      <c r="A1568" s="12" t="s">
        <v>0</v>
      </c>
      <c r="B1568" s="12" t="s">
        <v>4404</v>
      </c>
      <c r="C1568" s="12" t="s">
        <v>4405</v>
      </c>
      <c r="D1568" s="12" t="s">
        <v>1053</v>
      </c>
      <c r="E1568" s="13">
        <v>17963</v>
      </c>
      <c r="F1568" s="37"/>
      <c r="G1568" s="37"/>
      <c r="H1568" s="40"/>
    </row>
    <row r="1569" spans="1:8" ht="15">
      <c r="A1569" s="11" t="s">
        <v>4696</v>
      </c>
      <c r="B1569" s="12" t="s">
        <v>4208</v>
      </c>
      <c r="C1569" s="12" t="s">
        <v>2318</v>
      </c>
      <c r="D1569" s="12" t="s">
        <v>1053</v>
      </c>
      <c r="E1569" s="13">
        <v>16125</v>
      </c>
      <c r="F1569" s="37"/>
      <c r="G1569" s="37"/>
      <c r="H1569" s="40"/>
    </row>
    <row r="1570" spans="1:8" ht="15">
      <c r="A1570" s="12" t="s">
        <v>4698</v>
      </c>
      <c r="B1570" s="12" t="s">
        <v>1361</v>
      </c>
      <c r="C1570" s="12" t="s">
        <v>8</v>
      </c>
      <c r="D1570" s="12" t="s">
        <v>1053</v>
      </c>
      <c r="E1570" s="13">
        <v>19114</v>
      </c>
      <c r="F1570" s="37"/>
      <c r="G1570" s="37"/>
      <c r="H1570" s="40"/>
    </row>
    <row r="1571" spans="1:8" ht="15">
      <c r="A1571" s="11" t="s">
        <v>187</v>
      </c>
      <c r="B1571" s="12" t="s">
        <v>2857</v>
      </c>
      <c r="C1571" s="12" t="s">
        <v>1359</v>
      </c>
      <c r="D1571" s="12" t="s">
        <v>1053</v>
      </c>
      <c r="E1571" s="13">
        <v>17057</v>
      </c>
      <c r="F1571" s="37"/>
      <c r="G1571" s="37"/>
      <c r="H1571" s="40"/>
    </row>
    <row r="1572" spans="1:8" ht="15">
      <c r="A1572" s="12" t="s">
        <v>2856</v>
      </c>
      <c r="B1572" s="12" t="s">
        <v>1765</v>
      </c>
      <c r="C1572" s="12" t="s">
        <v>1744</v>
      </c>
      <c r="D1572" s="12" t="s">
        <v>1053</v>
      </c>
      <c r="E1572" s="13">
        <v>15853</v>
      </c>
      <c r="F1572" s="37"/>
      <c r="G1572" s="37"/>
      <c r="H1572" s="40"/>
    </row>
    <row r="1573" spans="1:8" ht="15">
      <c r="A1573" s="11" t="s">
        <v>4182</v>
      </c>
      <c r="B1573" s="19" t="s">
        <v>5725</v>
      </c>
      <c r="C1573" s="19" t="s">
        <v>8</v>
      </c>
      <c r="D1573" s="19" t="s">
        <v>1053</v>
      </c>
      <c r="E1573" s="13">
        <v>19114</v>
      </c>
      <c r="F1573" s="37"/>
      <c r="G1573" s="37"/>
      <c r="H1573" s="40"/>
    </row>
    <row r="1574" spans="1:8" ht="15">
      <c r="A1574" s="12" t="s">
        <v>3923</v>
      </c>
      <c r="B1574" s="12" t="s">
        <v>5034</v>
      </c>
      <c r="C1574" s="12" t="s">
        <v>265</v>
      </c>
      <c r="D1574" s="12" t="s">
        <v>1053</v>
      </c>
      <c r="E1574" s="13">
        <v>17901</v>
      </c>
      <c r="F1574" s="37"/>
      <c r="G1574" s="37"/>
      <c r="H1574" s="40"/>
    </row>
    <row r="1575" spans="1:8" ht="15">
      <c r="A1575" s="11" t="s">
        <v>4879</v>
      </c>
      <c r="B1575" s="12" t="s">
        <v>3648</v>
      </c>
      <c r="C1575" s="12" t="s">
        <v>3649</v>
      </c>
      <c r="D1575" s="12" t="s">
        <v>1053</v>
      </c>
      <c r="E1575" s="13">
        <v>15126</v>
      </c>
      <c r="F1575" s="37"/>
      <c r="G1575" s="37"/>
      <c r="H1575" s="40"/>
    </row>
    <row r="1576" spans="1:8" ht="15">
      <c r="A1576" s="12" t="s">
        <v>4916</v>
      </c>
      <c r="B1576" s="19" t="s">
        <v>5422</v>
      </c>
      <c r="C1576" s="19" t="s">
        <v>5423</v>
      </c>
      <c r="D1576" s="19" t="s">
        <v>1053</v>
      </c>
      <c r="E1576" s="13">
        <v>17113</v>
      </c>
      <c r="F1576" s="37"/>
      <c r="G1576" s="37"/>
      <c r="H1576" s="40"/>
    </row>
    <row r="1577" spans="1:8" ht="15">
      <c r="A1577" s="14"/>
      <c r="B1577" s="19" t="s">
        <v>5719</v>
      </c>
      <c r="C1577" s="19" t="s">
        <v>8</v>
      </c>
      <c r="D1577" s="19" t="s">
        <v>1053</v>
      </c>
      <c r="E1577" s="13">
        <v>19140</v>
      </c>
      <c r="F1577" s="37"/>
      <c r="G1577" s="37"/>
      <c r="H1577" s="40"/>
    </row>
    <row r="1578" spans="1:8" ht="15">
      <c r="A1578" s="12" t="s">
        <v>869</v>
      </c>
      <c r="B1578" s="12" t="s">
        <v>3380</v>
      </c>
      <c r="C1578" s="12" t="s">
        <v>700</v>
      </c>
      <c r="D1578" s="12" t="s">
        <v>1053</v>
      </c>
      <c r="E1578" s="13">
        <v>19020</v>
      </c>
      <c r="F1578" s="37"/>
      <c r="G1578" s="37"/>
      <c r="H1578" s="40"/>
    </row>
    <row r="1579" spans="1:8" ht="15">
      <c r="A1579" s="11" t="s">
        <v>1625</v>
      </c>
      <c r="B1579" s="19" t="s">
        <v>5745</v>
      </c>
      <c r="C1579" s="19" t="s">
        <v>8</v>
      </c>
      <c r="D1579" s="19" t="s">
        <v>1053</v>
      </c>
      <c r="E1579" s="13">
        <v>19106</v>
      </c>
      <c r="F1579" s="37"/>
      <c r="G1579" s="37"/>
      <c r="H1579" s="40"/>
    </row>
    <row r="1580" spans="1:8" ht="15">
      <c r="A1580" s="12" t="s">
        <v>2721</v>
      </c>
      <c r="B1580" s="19" t="s">
        <v>5805</v>
      </c>
      <c r="C1580" s="19" t="s">
        <v>5806</v>
      </c>
      <c r="D1580" s="19" t="s">
        <v>1053</v>
      </c>
      <c r="E1580" s="13">
        <v>15419</v>
      </c>
      <c r="F1580" s="37"/>
      <c r="G1580" s="37"/>
      <c r="H1580" s="40"/>
    </row>
    <row r="1581" spans="1:8" ht="15">
      <c r="A1581" s="11" t="s">
        <v>808</v>
      </c>
      <c r="B1581" s="12" t="s">
        <v>809</v>
      </c>
      <c r="C1581" s="12" t="s">
        <v>543</v>
      </c>
      <c r="D1581" s="12" t="s">
        <v>1053</v>
      </c>
      <c r="E1581" s="13">
        <v>17821</v>
      </c>
      <c r="F1581" s="37"/>
      <c r="G1581" s="37"/>
      <c r="H1581" s="40"/>
    </row>
    <row r="1582" spans="1:8" ht="15">
      <c r="A1582" s="12" t="s">
        <v>4335</v>
      </c>
      <c r="B1582" s="19" t="s">
        <v>5819</v>
      </c>
      <c r="C1582" s="19" t="s">
        <v>611</v>
      </c>
      <c r="D1582" s="19" t="s">
        <v>1053</v>
      </c>
      <c r="E1582" s="13">
        <v>15068</v>
      </c>
      <c r="F1582" s="37"/>
      <c r="G1582" s="37"/>
      <c r="H1582" s="40"/>
    </row>
    <row r="1583" spans="1:8" ht="15">
      <c r="A1583" s="11" t="s">
        <v>4992</v>
      </c>
      <c r="B1583" s="12" t="s">
        <v>1285</v>
      </c>
      <c r="C1583" s="12" t="s">
        <v>1286</v>
      </c>
      <c r="D1583" s="12" t="s">
        <v>1053</v>
      </c>
      <c r="E1583" s="13">
        <v>16802</v>
      </c>
      <c r="F1583" s="37"/>
      <c r="G1583" s="37"/>
      <c r="H1583" s="40"/>
    </row>
    <row r="1584" spans="1:8" ht="15">
      <c r="A1584" s="12" t="s">
        <v>5013</v>
      </c>
      <c r="B1584" s="12" t="s">
        <v>4291</v>
      </c>
      <c r="C1584" s="12" t="s">
        <v>4292</v>
      </c>
      <c r="D1584" s="12" t="s">
        <v>1053</v>
      </c>
      <c r="E1584" s="13">
        <v>16223</v>
      </c>
      <c r="F1584" s="37"/>
      <c r="G1584" s="37"/>
      <c r="H1584" s="40"/>
    </row>
    <row r="1585" spans="1:8" ht="15">
      <c r="A1585" s="14"/>
      <c r="B1585" s="16" t="s">
        <v>410</v>
      </c>
      <c r="C1585" s="16" t="s">
        <v>3</v>
      </c>
      <c r="D1585" s="16" t="s">
        <v>1053</v>
      </c>
      <c r="E1585" s="17">
        <v>17109</v>
      </c>
      <c r="F1585" s="37"/>
      <c r="G1585" s="37"/>
      <c r="H1585" s="40"/>
    </row>
    <row r="1586" spans="1:8" ht="15">
      <c r="A1586" s="12" t="s">
        <v>4226</v>
      </c>
      <c r="B1586" s="12" t="s">
        <v>3290</v>
      </c>
      <c r="C1586" s="12" t="s">
        <v>543</v>
      </c>
      <c r="D1586" s="12" t="s">
        <v>1053</v>
      </c>
      <c r="E1586" s="13">
        <v>17821</v>
      </c>
      <c r="F1586" s="37"/>
      <c r="G1586" s="37"/>
      <c r="H1586" s="40"/>
    </row>
    <row r="1587" spans="1:8" ht="15">
      <c r="A1587" s="11" t="s">
        <v>2202</v>
      </c>
      <c r="B1587" s="12" t="s">
        <v>3262</v>
      </c>
      <c r="C1587" s="12" t="s">
        <v>2846</v>
      </c>
      <c r="D1587" s="12" t="s">
        <v>1053</v>
      </c>
      <c r="E1587" s="13">
        <v>18414</v>
      </c>
      <c r="F1587" s="37"/>
      <c r="G1587" s="37"/>
      <c r="H1587" s="40"/>
    </row>
    <row r="1588" spans="1:8" ht="15">
      <c r="A1588" s="12" t="s">
        <v>3512</v>
      </c>
      <c r="B1588" s="12" t="s">
        <v>1326</v>
      </c>
      <c r="C1588" s="12" t="s">
        <v>1327</v>
      </c>
      <c r="D1588" s="12" t="s">
        <v>1053</v>
      </c>
      <c r="E1588" s="13">
        <v>15627</v>
      </c>
      <c r="F1588" s="37"/>
      <c r="G1588" s="37"/>
      <c r="H1588" s="40"/>
    </row>
    <row r="1589" spans="1:8" ht="15">
      <c r="A1589" s="11" t="s">
        <v>4910</v>
      </c>
      <c r="B1589" s="16" t="s">
        <v>672</v>
      </c>
      <c r="C1589" s="16" t="s">
        <v>314</v>
      </c>
      <c r="D1589" s="16" t="s">
        <v>1053</v>
      </c>
      <c r="E1589" s="17">
        <v>17701</v>
      </c>
      <c r="F1589" s="37"/>
      <c r="G1589" s="37"/>
      <c r="H1589" s="40"/>
    </row>
    <row r="1590" spans="1:8" ht="15">
      <c r="A1590" s="12" t="s">
        <v>1685</v>
      </c>
      <c r="B1590" s="12" t="s">
        <v>1334</v>
      </c>
      <c r="C1590" s="12" t="s">
        <v>1335</v>
      </c>
      <c r="D1590" s="12" t="s">
        <v>1053</v>
      </c>
      <c r="E1590" s="13">
        <v>19607</v>
      </c>
      <c r="F1590" s="37"/>
      <c r="G1590" s="37"/>
      <c r="H1590" s="40"/>
    </row>
    <row r="1591" spans="1:8" ht="15">
      <c r="A1591" s="11" t="s">
        <v>2335</v>
      </c>
      <c r="B1591" s="12" t="s">
        <v>3061</v>
      </c>
      <c r="C1591" s="12" t="s">
        <v>3062</v>
      </c>
      <c r="D1591" s="12" t="s">
        <v>1053</v>
      </c>
      <c r="E1591" s="13">
        <v>16424</v>
      </c>
      <c r="F1591" s="37"/>
      <c r="G1591" s="37"/>
      <c r="H1591" s="40"/>
    </row>
    <row r="1592" spans="1:8" ht="15">
      <c r="A1592" s="12" t="s">
        <v>2503</v>
      </c>
      <c r="B1592" s="12" t="s">
        <v>3323</v>
      </c>
      <c r="C1592" s="12" t="s">
        <v>3324</v>
      </c>
      <c r="D1592" s="12" t="s">
        <v>1053</v>
      </c>
      <c r="E1592" s="13">
        <v>16346</v>
      </c>
      <c r="F1592" s="37"/>
      <c r="G1592" s="37"/>
      <c r="H1592" s="40"/>
    </row>
    <row r="1593" spans="1:8" ht="15">
      <c r="A1593" s="11" t="s">
        <v>2724</v>
      </c>
      <c r="B1593" s="12" t="s">
        <v>2108</v>
      </c>
      <c r="C1593" s="12" t="s">
        <v>1143</v>
      </c>
      <c r="D1593" s="12" t="s">
        <v>1053</v>
      </c>
      <c r="E1593" s="13">
        <v>18960</v>
      </c>
      <c r="F1593" s="37"/>
      <c r="G1593" s="37"/>
      <c r="H1593" s="40"/>
    </row>
    <row r="1594" spans="1:8" ht="15">
      <c r="A1594" s="12" t="s">
        <v>890</v>
      </c>
      <c r="B1594" s="12" t="s">
        <v>891</v>
      </c>
      <c r="C1594" s="12" t="s">
        <v>296</v>
      </c>
      <c r="D1594" s="12" t="s">
        <v>1053</v>
      </c>
      <c r="E1594" s="13">
        <v>16365</v>
      </c>
      <c r="F1594" s="37"/>
      <c r="G1594" s="37"/>
      <c r="H1594" s="40"/>
    </row>
    <row r="1595" spans="1:8" ht="15">
      <c r="A1595" s="11" t="s">
        <v>2148</v>
      </c>
      <c r="B1595" s="19" t="s">
        <v>5622</v>
      </c>
      <c r="C1595" s="19" t="s">
        <v>1119</v>
      </c>
      <c r="D1595" s="19" t="s">
        <v>1053</v>
      </c>
      <c r="E1595" s="13">
        <v>16127</v>
      </c>
      <c r="F1595" s="37"/>
      <c r="G1595" s="37"/>
      <c r="H1595" s="40"/>
    </row>
    <row r="1596" spans="1:8" ht="15">
      <c r="A1596" s="15"/>
      <c r="B1596" s="12" t="s">
        <v>4993</v>
      </c>
      <c r="C1596" s="12" t="s">
        <v>871</v>
      </c>
      <c r="D1596" s="12" t="s">
        <v>1053</v>
      </c>
      <c r="E1596" s="13">
        <v>17059</v>
      </c>
      <c r="F1596" s="37"/>
      <c r="G1596" s="37"/>
      <c r="H1596" s="40"/>
    </row>
    <row r="1597" spans="1:8" ht="15">
      <c r="A1597" s="11" t="s">
        <v>800</v>
      </c>
      <c r="B1597" s="12" t="s">
        <v>801</v>
      </c>
      <c r="C1597" s="12" t="s">
        <v>24</v>
      </c>
      <c r="D1597" s="12" t="s">
        <v>1053</v>
      </c>
      <c r="E1597" s="13">
        <v>17013</v>
      </c>
      <c r="F1597" s="37"/>
      <c r="G1597" s="37"/>
      <c r="H1597" s="40"/>
    </row>
    <row r="1598" spans="1:9" ht="15">
      <c r="A1598" s="12" t="s">
        <v>3816</v>
      </c>
      <c r="B1598" s="19" t="s">
        <v>5188</v>
      </c>
      <c r="C1598" s="19" t="s">
        <v>5189</v>
      </c>
      <c r="D1598" s="19" t="s">
        <v>1053</v>
      </c>
      <c r="E1598" s="13">
        <v>15120</v>
      </c>
      <c r="F1598" s="37"/>
      <c r="G1598" s="37"/>
      <c r="H1598" s="41"/>
      <c r="I1598" s="4"/>
    </row>
    <row r="1599" spans="1:8" ht="15">
      <c r="A1599" s="11" t="s">
        <v>3966</v>
      </c>
      <c r="B1599" s="12" t="s">
        <v>5123</v>
      </c>
      <c r="C1599" s="12" t="s">
        <v>8</v>
      </c>
      <c r="D1599" s="12" t="s">
        <v>1053</v>
      </c>
      <c r="E1599" s="13">
        <v>19148</v>
      </c>
      <c r="F1599" s="37"/>
      <c r="G1599" s="37"/>
      <c r="H1599" s="40"/>
    </row>
    <row r="1600" spans="1:8" ht="15">
      <c r="A1600" s="12" t="s">
        <v>4064</v>
      </c>
      <c r="B1600" s="12" t="s">
        <v>3574</v>
      </c>
      <c r="C1600" s="12" t="s">
        <v>814</v>
      </c>
      <c r="D1600" s="12" t="s">
        <v>1053</v>
      </c>
      <c r="E1600" s="13">
        <v>18045</v>
      </c>
      <c r="F1600" s="37"/>
      <c r="G1600" s="37"/>
      <c r="H1600" s="40"/>
    </row>
    <row r="1601" spans="1:8" ht="15">
      <c r="A1601" s="11" t="s">
        <v>4947</v>
      </c>
      <c r="B1601" s="19" t="s">
        <v>5565</v>
      </c>
      <c r="C1601" s="19" t="s">
        <v>41</v>
      </c>
      <c r="D1601" s="19" t="s">
        <v>1053</v>
      </c>
      <c r="E1601" s="13">
        <v>18103</v>
      </c>
      <c r="F1601" s="37"/>
      <c r="G1601" s="37"/>
      <c r="H1601" s="40"/>
    </row>
    <row r="1602" spans="1:8" ht="15">
      <c r="A1602" s="12" t="s">
        <v>877</v>
      </c>
      <c r="B1602" s="16" t="s">
        <v>318</v>
      </c>
      <c r="C1602" s="16" t="s">
        <v>186</v>
      </c>
      <c r="D1602" s="16" t="s">
        <v>1053</v>
      </c>
      <c r="E1602" s="17">
        <v>16602</v>
      </c>
      <c r="F1602" s="37"/>
      <c r="G1602" s="37"/>
      <c r="H1602" s="40"/>
    </row>
    <row r="1603" spans="1:8" ht="15">
      <c r="A1603" s="11" t="s">
        <v>1025</v>
      </c>
      <c r="B1603" s="12" t="s">
        <v>1026</v>
      </c>
      <c r="C1603" s="12" t="s">
        <v>9</v>
      </c>
      <c r="D1603" s="12" t="s">
        <v>1053</v>
      </c>
      <c r="E1603" s="13">
        <v>15222</v>
      </c>
      <c r="F1603" s="37"/>
      <c r="G1603" s="37"/>
      <c r="H1603" s="40"/>
    </row>
    <row r="1604" spans="1:8" ht="15">
      <c r="A1604" s="12" t="s">
        <v>3732</v>
      </c>
      <c r="B1604" s="12" t="s">
        <v>2377</v>
      </c>
      <c r="C1604" s="12" t="s">
        <v>536</v>
      </c>
      <c r="D1604" s="12" t="s">
        <v>1053</v>
      </c>
      <c r="E1604" s="13">
        <v>15601</v>
      </c>
      <c r="F1604" s="37"/>
      <c r="G1604" s="37"/>
      <c r="H1604" s="40"/>
    </row>
    <row r="1605" spans="1:8" ht="15">
      <c r="A1605" s="11" t="s">
        <v>224</v>
      </c>
      <c r="B1605" s="16" t="s">
        <v>225</v>
      </c>
      <c r="C1605" s="16" t="s">
        <v>3</v>
      </c>
      <c r="D1605" s="16" t="s">
        <v>1053</v>
      </c>
      <c r="E1605" s="17" t="s">
        <v>5929</v>
      </c>
      <c r="F1605" s="37"/>
      <c r="G1605" s="37"/>
      <c r="H1605" s="40"/>
    </row>
    <row r="1606" spans="1:9" ht="15">
      <c r="A1606" s="12" t="s">
        <v>1550</v>
      </c>
      <c r="B1606" s="19" t="s">
        <v>5566</v>
      </c>
      <c r="C1606" s="19" t="s">
        <v>41</v>
      </c>
      <c r="D1606" s="19" t="s">
        <v>1053</v>
      </c>
      <c r="E1606" s="13">
        <v>18103</v>
      </c>
      <c r="F1606" s="37"/>
      <c r="G1606" s="37"/>
      <c r="H1606" s="41"/>
      <c r="I1606" s="4"/>
    </row>
    <row r="1607" spans="1:8" ht="15">
      <c r="A1607" s="11" t="s">
        <v>3592</v>
      </c>
      <c r="B1607" s="12" t="s">
        <v>1167</v>
      </c>
      <c r="C1607" s="12" t="s">
        <v>949</v>
      </c>
      <c r="D1607" s="12" t="s">
        <v>1053</v>
      </c>
      <c r="E1607" s="13">
        <v>15779</v>
      </c>
      <c r="F1607" s="37"/>
      <c r="G1607" s="37"/>
      <c r="H1607" s="40"/>
    </row>
    <row r="1608" spans="1:8" ht="15">
      <c r="A1608" s="12" t="s">
        <v>4600</v>
      </c>
      <c r="B1608" s="12" t="s">
        <v>3430</v>
      </c>
      <c r="C1608" s="12" t="s">
        <v>700</v>
      </c>
      <c r="D1608" s="12" t="s">
        <v>1053</v>
      </c>
      <c r="E1608" s="13">
        <v>19020</v>
      </c>
      <c r="F1608" s="37"/>
      <c r="G1608" s="37"/>
      <c r="H1608" s="40"/>
    </row>
    <row r="1609" spans="1:8" ht="15">
      <c r="A1609" s="11" t="s">
        <v>4685</v>
      </c>
      <c r="B1609" s="12" t="s">
        <v>1168</v>
      </c>
      <c r="C1609" s="12" t="s">
        <v>1169</v>
      </c>
      <c r="D1609" s="12" t="s">
        <v>1053</v>
      </c>
      <c r="E1609" s="13">
        <v>18052</v>
      </c>
      <c r="F1609" s="37"/>
      <c r="G1609" s="37"/>
      <c r="H1609" s="40"/>
    </row>
    <row r="1610" spans="1:8" ht="15">
      <c r="A1610" s="12" t="s">
        <v>4687</v>
      </c>
      <c r="B1610" s="12" t="s">
        <v>2396</v>
      </c>
      <c r="C1610" s="12" t="s">
        <v>8</v>
      </c>
      <c r="D1610" s="12" t="s">
        <v>1053</v>
      </c>
      <c r="E1610" s="13">
        <v>19144</v>
      </c>
      <c r="F1610" s="37"/>
      <c r="G1610" s="37"/>
      <c r="H1610" s="40"/>
    </row>
    <row r="1611" spans="1:8" ht="15">
      <c r="A1611" s="14"/>
      <c r="B1611" s="12" t="s">
        <v>2370</v>
      </c>
      <c r="C1611" s="12" t="s">
        <v>247</v>
      </c>
      <c r="D1611" s="12" t="s">
        <v>1053</v>
      </c>
      <c r="E1611" s="13">
        <v>15132</v>
      </c>
      <c r="F1611" s="37"/>
      <c r="G1611" s="37"/>
      <c r="H1611" s="40"/>
    </row>
    <row r="1612" spans="1:8" ht="15">
      <c r="A1612" s="12" t="s">
        <v>0</v>
      </c>
      <c r="B1612" s="12" t="s">
        <v>1831</v>
      </c>
      <c r="C1612" s="12" t="s">
        <v>328</v>
      </c>
      <c r="D1612" s="12" t="s">
        <v>1053</v>
      </c>
      <c r="E1612" s="13">
        <v>18229</v>
      </c>
      <c r="F1612" s="37"/>
      <c r="G1612" s="37"/>
      <c r="H1612" s="40"/>
    </row>
    <row r="1613" spans="1:8" ht="15">
      <c r="A1613" s="11" t="s">
        <v>1797</v>
      </c>
      <c r="B1613" s="12" t="s">
        <v>2281</v>
      </c>
      <c r="C1613" s="12" t="s">
        <v>670</v>
      </c>
      <c r="D1613" s="12" t="s">
        <v>1053</v>
      </c>
      <c r="E1613" s="13">
        <v>17814</v>
      </c>
      <c r="F1613" s="37"/>
      <c r="G1613" s="37"/>
      <c r="H1613" s="40"/>
    </row>
    <row r="1614" spans="1:8" ht="15">
      <c r="A1614" s="12" t="s">
        <v>2503</v>
      </c>
      <c r="B1614" s="12" t="s">
        <v>2843</v>
      </c>
      <c r="C1614" s="12" t="s">
        <v>2587</v>
      </c>
      <c r="D1614" s="12" t="s">
        <v>1053</v>
      </c>
      <c r="E1614" s="13">
        <v>15849</v>
      </c>
      <c r="F1614" s="37"/>
      <c r="G1614" s="37"/>
      <c r="H1614" s="40"/>
    </row>
    <row r="1615" spans="1:8" ht="15">
      <c r="A1615" s="11" t="s">
        <v>2503</v>
      </c>
      <c r="B1615" s="12" t="s">
        <v>5079</v>
      </c>
      <c r="C1615" s="12" t="s">
        <v>1847</v>
      </c>
      <c r="D1615" s="12" t="s">
        <v>1053</v>
      </c>
      <c r="E1615" s="13">
        <v>16948</v>
      </c>
      <c r="F1615" s="37"/>
      <c r="G1615" s="37"/>
      <c r="H1615" s="40"/>
    </row>
    <row r="1616" spans="1:8" ht="15">
      <c r="A1616" s="12" t="s">
        <v>3051</v>
      </c>
      <c r="B1616" s="12" t="s">
        <v>2712</v>
      </c>
      <c r="C1616" s="12" t="s">
        <v>1937</v>
      </c>
      <c r="D1616" s="12" t="s">
        <v>1053</v>
      </c>
      <c r="E1616" s="13">
        <v>16424</v>
      </c>
      <c r="F1616" s="37"/>
      <c r="G1616" s="37"/>
      <c r="H1616" s="40"/>
    </row>
    <row r="1617" spans="1:8" ht="15">
      <c r="A1617" s="11" t="s">
        <v>3162</v>
      </c>
      <c r="B1617" s="16" t="s">
        <v>465</v>
      </c>
      <c r="C1617" s="16" t="s">
        <v>247</v>
      </c>
      <c r="D1617" s="16" t="s">
        <v>1053</v>
      </c>
      <c r="E1617" s="17">
        <v>15132</v>
      </c>
      <c r="F1617" s="37"/>
      <c r="G1617" s="37"/>
      <c r="H1617" s="40"/>
    </row>
    <row r="1618" spans="1:8" ht="15">
      <c r="A1618" s="12" t="s">
        <v>3265</v>
      </c>
      <c r="B1618" s="16" t="s">
        <v>246</v>
      </c>
      <c r="C1618" s="16" t="s">
        <v>247</v>
      </c>
      <c r="D1618" s="16" t="s">
        <v>1053</v>
      </c>
      <c r="E1618" s="17">
        <v>15132</v>
      </c>
      <c r="F1618" s="37"/>
      <c r="G1618" s="37"/>
      <c r="H1618" s="40"/>
    </row>
    <row r="1619" spans="1:8" ht="15">
      <c r="A1619" s="11" t="s">
        <v>0</v>
      </c>
      <c r="B1619" s="19" t="s">
        <v>5697</v>
      </c>
      <c r="C1619" s="19" t="s">
        <v>1712</v>
      </c>
      <c r="D1619" s="19" t="s">
        <v>1053</v>
      </c>
      <c r="E1619" s="13">
        <v>18064</v>
      </c>
      <c r="F1619" s="37"/>
      <c r="G1619" s="37"/>
      <c r="H1619" s="40"/>
    </row>
    <row r="1620" spans="1:8" ht="15">
      <c r="A1620" s="12" t="s">
        <v>3746</v>
      </c>
      <c r="B1620" s="16" t="s">
        <v>646</v>
      </c>
      <c r="C1620" s="16" t="s">
        <v>647</v>
      </c>
      <c r="D1620" s="16" t="s">
        <v>1053</v>
      </c>
      <c r="E1620" s="17">
        <v>15061</v>
      </c>
      <c r="F1620" s="37"/>
      <c r="G1620" s="37"/>
      <c r="H1620" s="40"/>
    </row>
    <row r="1621" spans="1:8" ht="15">
      <c r="A1621" s="11" t="s">
        <v>4671</v>
      </c>
      <c r="B1621" s="19" t="s">
        <v>5332</v>
      </c>
      <c r="C1621" s="19" t="s">
        <v>502</v>
      </c>
      <c r="D1621" s="19" t="s">
        <v>1053</v>
      </c>
      <c r="E1621" s="13">
        <v>16001</v>
      </c>
      <c r="F1621" s="37"/>
      <c r="G1621" s="37"/>
      <c r="H1621" s="40"/>
    </row>
    <row r="1622" spans="1:8" ht="15">
      <c r="A1622" s="12" t="s">
        <v>3411</v>
      </c>
      <c r="B1622" s="12" t="s">
        <v>3856</v>
      </c>
      <c r="C1622" s="12" t="s">
        <v>368</v>
      </c>
      <c r="D1622" s="12" t="s">
        <v>1053</v>
      </c>
      <c r="E1622" s="13">
        <v>18848</v>
      </c>
      <c r="F1622" s="37"/>
      <c r="G1622" s="37"/>
      <c r="H1622" s="40"/>
    </row>
    <row r="1623" spans="1:8" ht="15">
      <c r="A1623" s="11" t="s">
        <v>4937</v>
      </c>
      <c r="B1623" s="12" t="s">
        <v>1171</v>
      </c>
      <c r="C1623" s="12" t="s">
        <v>12</v>
      </c>
      <c r="D1623" s="12" t="s">
        <v>1053</v>
      </c>
      <c r="E1623" s="13">
        <v>18509</v>
      </c>
      <c r="F1623" s="37"/>
      <c r="G1623" s="37"/>
      <c r="H1623" s="40"/>
    </row>
    <row r="1624" spans="1:8" ht="15">
      <c r="A1624" s="15"/>
      <c r="B1624" s="12" t="s">
        <v>2599</v>
      </c>
      <c r="C1624" s="12" t="s">
        <v>700</v>
      </c>
      <c r="D1624" s="12" t="s">
        <v>1053</v>
      </c>
      <c r="E1624" s="13">
        <v>19020</v>
      </c>
      <c r="F1624" s="37"/>
      <c r="G1624" s="37"/>
      <c r="H1624" s="40"/>
    </row>
    <row r="1625" spans="1:8" ht="15">
      <c r="A1625" s="11" t="s">
        <v>0</v>
      </c>
      <c r="B1625" s="19" t="s">
        <v>5205</v>
      </c>
      <c r="C1625" s="19" t="s">
        <v>5206</v>
      </c>
      <c r="D1625" s="19" t="s">
        <v>1053</v>
      </c>
      <c r="E1625" s="13">
        <v>15120</v>
      </c>
      <c r="F1625" s="37"/>
      <c r="G1625" s="37"/>
      <c r="H1625" s="40"/>
    </row>
    <row r="1626" spans="1:8" ht="15">
      <c r="A1626" s="12" t="s">
        <v>3401</v>
      </c>
      <c r="B1626" s="19" t="s">
        <v>5312</v>
      </c>
      <c r="C1626" s="19" t="s">
        <v>2767</v>
      </c>
      <c r="D1626" s="19" t="s">
        <v>1053</v>
      </c>
      <c r="E1626" s="13">
        <v>18944</v>
      </c>
      <c r="F1626" s="37"/>
      <c r="G1626" s="37"/>
      <c r="H1626" s="40"/>
    </row>
    <row r="1627" spans="1:8" ht="15">
      <c r="A1627" s="11" t="s">
        <v>3046</v>
      </c>
      <c r="B1627" s="19" t="s">
        <v>5704</v>
      </c>
      <c r="C1627" s="19" t="s">
        <v>814</v>
      </c>
      <c r="D1627" s="19" t="s">
        <v>1053</v>
      </c>
      <c r="E1627" s="13">
        <v>18040</v>
      </c>
      <c r="F1627" s="37"/>
      <c r="G1627" s="37"/>
      <c r="H1627" s="40"/>
    </row>
    <row r="1628" spans="1:8" ht="15">
      <c r="A1628" s="12" t="s">
        <v>3654</v>
      </c>
      <c r="B1628" s="12" t="s">
        <v>3289</v>
      </c>
      <c r="C1628" s="12" t="s">
        <v>409</v>
      </c>
      <c r="D1628" s="12" t="s">
        <v>1053</v>
      </c>
      <c r="E1628" s="13">
        <v>16915</v>
      </c>
      <c r="F1628" s="37"/>
      <c r="G1628" s="37"/>
      <c r="H1628" s="40"/>
    </row>
    <row r="1629" spans="1:8" ht="15">
      <c r="A1629" s="11" t="s">
        <v>3915</v>
      </c>
      <c r="B1629" s="19" t="s">
        <v>5478</v>
      </c>
      <c r="C1629" s="19" t="s">
        <v>2</v>
      </c>
      <c r="D1629" s="19" t="s">
        <v>1053</v>
      </c>
      <c r="E1629" s="13">
        <v>16505</v>
      </c>
      <c r="F1629" s="37"/>
      <c r="G1629" s="37"/>
      <c r="H1629" s="40"/>
    </row>
    <row r="1630" spans="1:8" ht="15">
      <c r="A1630" s="12" t="s">
        <v>1960</v>
      </c>
      <c r="B1630" s="19" t="s">
        <v>5752</v>
      </c>
      <c r="C1630" s="19" t="s">
        <v>8</v>
      </c>
      <c r="D1630" s="19" t="s">
        <v>1053</v>
      </c>
      <c r="E1630" s="13">
        <v>19129</v>
      </c>
      <c r="F1630" s="37"/>
      <c r="G1630" s="37"/>
      <c r="H1630" s="40"/>
    </row>
    <row r="1631" spans="1:8" ht="15">
      <c r="A1631" s="11" t="s">
        <v>1166</v>
      </c>
      <c r="B1631" s="19" t="s">
        <v>5269</v>
      </c>
      <c r="C1631" s="19" t="s">
        <v>186</v>
      </c>
      <c r="D1631" s="19" t="s">
        <v>1053</v>
      </c>
      <c r="E1631" s="13">
        <v>16602</v>
      </c>
      <c r="F1631" s="37"/>
      <c r="G1631" s="37"/>
      <c r="H1631" s="40"/>
    </row>
    <row r="1632" spans="1:8" ht="15">
      <c r="A1632" s="12" t="s">
        <v>2128</v>
      </c>
      <c r="B1632" s="12" t="s">
        <v>1892</v>
      </c>
      <c r="C1632" s="12" t="s">
        <v>1893</v>
      </c>
      <c r="D1632" s="12" t="s">
        <v>1053</v>
      </c>
      <c r="E1632" s="13">
        <v>19343</v>
      </c>
      <c r="F1632" s="37"/>
      <c r="G1632" s="37"/>
      <c r="H1632" s="40"/>
    </row>
    <row r="1633" spans="1:8" ht="15">
      <c r="A1633" s="11" t="s">
        <v>3908</v>
      </c>
      <c r="B1633" s="12" t="s">
        <v>2165</v>
      </c>
      <c r="C1633" s="12" t="s">
        <v>484</v>
      </c>
      <c r="D1633" s="12" t="s">
        <v>1053</v>
      </c>
      <c r="E1633" s="13">
        <v>15522</v>
      </c>
      <c r="F1633" s="37"/>
      <c r="G1633" s="37"/>
      <c r="H1633" s="40"/>
    </row>
    <row r="1634" spans="1:8" ht="15">
      <c r="A1634" s="12" t="s">
        <v>86</v>
      </c>
      <c r="B1634" s="19" t="s">
        <v>5625</v>
      </c>
      <c r="C1634" s="19" t="s">
        <v>5626</v>
      </c>
      <c r="D1634" s="19" t="s">
        <v>1053</v>
      </c>
      <c r="E1634" s="13">
        <v>18344</v>
      </c>
      <c r="F1634" s="37"/>
      <c r="G1634" s="37"/>
      <c r="H1634" s="40"/>
    </row>
    <row r="1635" spans="1:8" ht="15">
      <c r="A1635" s="11" t="s">
        <v>1436</v>
      </c>
      <c r="B1635" s="12" t="s">
        <v>2213</v>
      </c>
      <c r="C1635" s="12" t="s">
        <v>670</v>
      </c>
      <c r="D1635" s="12" t="s">
        <v>1053</v>
      </c>
      <c r="E1635" s="13">
        <v>17814</v>
      </c>
      <c r="F1635" s="37"/>
      <c r="G1635" s="37"/>
      <c r="H1635" s="40"/>
    </row>
    <row r="1636" spans="1:8" ht="15">
      <c r="A1636" s="12" t="s">
        <v>3431</v>
      </c>
      <c r="B1636" s="19" t="s">
        <v>5418</v>
      </c>
      <c r="C1636" s="19" t="s">
        <v>54</v>
      </c>
      <c r="D1636" s="19" t="s">
        <v>1053</v>
      </c>
      <c r="E1636" s="13">
        <v>17011</v>
      </c>
      <c r="F1636" s="37"/>
      <c r="G1636" s="37"/>
      <c r="H1636" s="40"/>
    </row>
    <row r="1637" spans="1:8" ht="15">
      <c r="A1637" s="11" t="s">
        <v>0</v>
      </c>
      <c r="B1637" s="12" t="s">
        <v>5100</v>
      </c>
      <c r="C1637" s="12" t="s">
        <v>310</v>
      </c>
      <c r="D1637" s="12" t="s">
        <v>1053</v>
      </c>
      <c r="E1637" s="13">
        <v>18602</v>
      </c>
      <c r="F1637" s="37"/>
      <c r="G1637" s="37"/>
      <c r="H1637" s="40"/>
    </row>
    <row r="1638" spans="1:8" ht="15">
      <c r="A1638" s="12" t="s">
        <v>3462</v>
      </c>
      <c r="B1638" s="12" t="s">
        <v>2231</v>
      </c>
      <c r="C1638" s="12" t="s">
        <v>299</v>
      </c>
      <c r="D1638" s="12" t="s">
        <v>1053</v>
      </c>
      <c r="E1638" s="13">
        <v>15301</v>
      </c>
      <c r="F1638" s="37"/>
      <c r="G1638" s="37"/>
      <c r="H1638" s="40"/>
    </row>
    <row r="1639" spans="1:8" ht="15">
      <c r="A1639" s="11" t="s">
        <v>5134</v>
      </c>
      <c r="B1639" s="16" t="s">
        <v>520</v>
      </c>
      <c r="C1639" s="16" t="s">
        <v>8</v>
      </c>
      <c r="D1639" s="16" t="s">
        <v>1053</v>
      </c>
      <c r="E1639" s="17">
        <v>19149</v>
      </c>
      <c r="F1639" s="37"/>
      <c r="G1639" s="37"/>
      <c r="H1639" s="40"/>
    </row>
    <row r="1640" spans="1:8" ht="15">
      <c r="A1640" s="12" t="s">
        <v>5142</v>
      </c>
      <c r="B1640" s="12" t="s">
        <v>2062</v>
      </c>
      <c r="C1640" s="12" t="s">
        <v>2063</v>
      </c>
      <c r="D1640" s="12" t="s">
        <v>1053</v>
      </c>
      <c r="E1640" s="13">
        <v>15052</v>
      </c>
      <c r="F1640" s="37"/>
      <c r="G1640" s="37"/>
      <c r="H1640" s="40"/>
    </row>
    <row r="1641" spans="1:8" ht="15">
      <c r="A1641" s="11" t="s">
        <v>220</v>
      </c>
      <c r="B1641" s="19" t="s">
        <v>5453</v>
      </c>
      <c r="C1641" s="19" t="s">
        <v>5454</v>
      </c>
      <c r="D1641" s="19" t="s">
        <v>1053</v>
      </c>
      <c r="E1641" s="13" t="s">
        <v>6004</v>
      </c>
      <c r="F1641" s="37"/>
      <c r="G1641" s="37"/>
      <c r="H1641" s="40"/>
    </row>
    <row r="1642" spans="1:9" ht="15">
      <c r="A1642" s="12" t="s">
        <v>230</v>
      </c>
      <c r="B1642" s="12" t="s">
        <v>4422</v>
      </c>
      <c r="C1642" s="12" t="s">
        <v>12</v>
      </c>
      <c r="D1642" s="12" t="s">
        <v>1053</v>
      </c>
      <c r="E1642" s="13">
        <v>18411</v>
      </c>
      <c r="F1642" s="37"/>
      <c r="G1642" s="37"/>
      <c r="H1642" s="41"/>
      <c r="I1642" s="4"/>
    </row>
    <row r="1643" spans="1:9" ht="15">
      <c r="A1643" s="14"/>
      <c r="B1643" s="19" t="s">
        <v>5404</v>
      </c>
      <c r="C1643" s="19" t="s">
        <v>5405</v>
      </c>
      <c r="D1643" s="19" t="s">
        <v>1053</v>
      </c>
      <c r="E1643" s="13">
        <v>18603</v>
      </c>
      <c r="F1643" s="37"/>
      <c r="G1643" s="37"/>
      <c r="H1643" s="41"/>
      <c r="I1643" s="4"/>
    </row>
    <row r="1644" spans="1:8" ht="15">
      <c r="A1644" s="12" t="s">
        <v>1105</v>
      </c>
      <c r="B1644" s="12" t="s">
        <v>2169</v>
      </c>
      <c r="C1644" s="12" t="s">
        <v>1842</v>
      </c>
      <c r="D1644" s="12" t="s">
        <v>1053</v>
      </c>
      <c r="E1644" s="13">
        <v>17740</v>
      </c>
      <c r="F1644" s="37"/>
      <c r="G1644" s="37"/>
      <c r="H1644" s="40"/>
    </row>
    <row r="1645" spans="1:8" ht="15">
      <c r="A1645" s="11" t="s">
        <v>2386</v>
      </c>
      <c r="B1645" s="12" t="s">
        <v>2314</v>
      </c>
      <c r="C1645" s="12" t="s">
        <v>2315</v>
      </c>
      <c r="D1645" s="12" t="s">
        <v>1053</v>
      </c>
      <c r="E1645" s="13">
        <v>16235</v>
      </c>
      <c r="F1645" s="37"/>
      <c r="G1645" s="37"/>
      <c r="H1645" s="40"/>
    </row>
    <row r="1646" spans="1:8" ht="15">
      <c r="A1646" s="12" t="s">
        <v>2467</v>
      </c>
      <c r="B1646" s="12" t="s">
        <v>2045</v>
      </c>
      <c r="C1646" s="12" t="s">
        <v>2046</v>
      </c>
      <c r="D1646" s="12" t="s">
        <v>1053</v>
      </c>
      <c r="E1646" s="13">
        <v>17032</v>
      </c>
      <c r="F1646" s="37"/>
      <c r="G1646" s="37"/>
      <c r="H1646" s="40"/>
    </row>
    <row r="1647" spans="1:8" ht="15">
      <c r="A1647" s="11" t="s">
        <v>3295</v>
      </c>
      <c r="B1647" s="12" t="s">
        <v>3315</v>
      </c>
      <c r="C1647" s="12" t="s">
        <v>876</v>
      </c>
      <c r="D1647" s="12" t="s">
        <v>1053</v>
      </c>
      <c r="E1647" s="13">
        <v>18801</v>
      </c>
      <c r="F1647" s="37"/>
      <c r="G1647" s="37"/>
      <c r="H1647" s="40"/>
    </row>
    <row r="1648" spans="1:8" ht="15">
      <c r="A1648" s="12" t="s">
        <v>4478</v>
      </c>
      <c r="B1648" s="12" t="s">
        <v>1173</v>
      </c>
      <c r="C1648" s="12" t="s">
        <v>1124</v>
      </c>
      <c r="D1648" s="12" t="s">
        <v>1053</v>
      </c>
      <c r="E1648" s="13">
        <v>16635</v>
      </c>
      <c r="F1648" s="37"/>
      <c r="G1648" s="37"/>
      <c r="H1648" s="40"/>
    </row>
    <row r="1649" spans="1:8" ht="15">
      <c r="A1649" s="11" t="s">
        <v>4622</v>
      </c>
      <c r="B1649" s="12" t="s">
        <v>1486</v>
      </c>
      <c r="C1649" s="12" t="s">
        <v>1484</v>
      </c>
      <c r="D1649" s="12" t="s">
        <v>1053</v>
      </c>
      <c r="E1649" s="13">
        <v>19063</v>
      </c>
      <c r="F1649" s="37"/>
      <c r="G1649" s="37"/>
      <c r="H1649" s="40"/>
    </row>
    <row r="1650" spans="1:8" ht="15">
      <c r="A1650" s="12" t="s">
        <v>84</v>
      </c>
      <c r="B1650" s="19" t="s">
        <v>5368</v>
      </c>
      <c r="C1650" s="19" t="s">
        <v>3656</v>
      </c>
      <c r="D1650" s="19" t="s">
        <v>1053</v>
      </c>
      <c r="E1650" s="13">
        <v>19348</v>
      </c>
      <c r="F1650" s="37"/>
      <c r="G1650" s="37"/>
      <c r="H1650" s="40"/>
    </row>
    <row r="1651" spans="1:8" ht="15">
      <c r="A1651" s="11" t="s">
        <v>222</v>
      </c>
      <c r="B1651" s="12" t="s">
        <v>3996</v>
      </c>
      <c r="C1651" s="12" t="s">
        <v>134</v>
      </c>
      <c r="D1651" s="12" t="s">
        <v>1053</v>
      </c>
      <c r="E1651" s="13">
        <v>19565</v>
      </c>
      <c r="F1651" s="37"/>
      <c r="G1651" s="37"/>
      <c r="H1651" s="40"/>
    </row>
    <row r="1652" spans="1:9" ht="15">
      <c r="A1652" s="12" t="s">
        <v>451</v>
      </c>
      <c r="B1652" s="12" t="s">
        <v>1324</v>
      </c>
      <c r="C1652" s="12" t="s">
        <v>161</v>
      </c>
      <c r="D1652" s="12" t="s">
        <v>1053</v>
      </c>
      <c r="E1652" s="13">
        <v>17754</v>
      </c>
      <c r="F1652" s="37"/>
      <c r="G1652" s="37"/>
      <c r="H1652" s="41"/>
      <c r="I1652" s="4"/>
    </row>
    <row r="1653" spans="1:9" ht="15">
      <c r="A1653" s="11" t="s">
        <v>187</v>
      </c>
      <c r="B1653" s="19" t="s">
        <v>5470</v>
      </c>
      <c r="C1653" s="19" t="s">
        <v>1925</v>
      </c>
      <c r="D1653" s="19" t="s">
        <v>1053</v>
      </c>
      <c r="E1653" s="13">
        <v>16407</v>
      </c>
      <c r="F1653" s="37"/>
      <c r="G1653" s="37"/>
      <c r="H1653" s="41"/>
      <c r="I1653" s="4"/>
    </row>
    <row r="1654" spans="1:8" ht="15">
      <c r="A1654" s="12" t="s">
        <v>187</v>
      </c>
      <c r="B1654" s="16" t="s">
        <v>744</v>
      </c>
      <c r="C1654" s="16" t="s">
        <v>178</v>
      </c>
      <c r="D1654" s="16" t="s">
        <v>1053</v>
      </c>
      <c r="E1654" s="17">
        <v>16801</v>
      </c>
      <c r="F1654" s="37"/>
      <c r="G1654" s="37"/>
      <c r="H1654" s="40"/>
    </row>
    <row r="1655" spans="1:8" ht="15">
      <c r="A1655" s="11" t="s">
        <v>0</v>
      </c>
      <c r="B1655" s="12" t="s">
        <v>1646</v>
      </c>
      <c r="C1655" s="12" t="s">
        <v>700</v>
      </c>
      <c r="D1655" s="12" t="s">
        <v>1053</v>
      </c>
      <c r="E1655" s="13">
        <v>19020</v>
      </c>
      <c r="F1655" s="37"/>
      <c r="G1655" s="37"/>
      <c r="H1655" s="40"/>
    </row>
    <row r="1656" spans="1:8" ht="15">
      <c r="A1656" s="12" t="s">
        <v>2400</v>
      </c>
      <c r="B1656" s="12" t="s">
        <v>2224</v>
      </c>
      <c r="C1656" s="12" t="s">
        <v>538</v>
      </c>
      <c r="D1656" s="12" t="s">
        <v>1053</v>
      </c>
      <c r="E1656" s="13">
        <v>16841</v>
      </c>
      <c r="F1656" s="37"/>
      <c r="G1656" s="37"/>
      <c r="H1656" s="40"/>
    </row>
    <row r="1657" spans="1:8" ht="15">
      <c r="A1657" s="11" t="s">
        <v>3293</v>
      </c>
      <c r="B1657" s="19" t="s">
        <v>5848</v>
      </c>
      <c r="C1657" s="19" t="s">
        <v>137</v>
      </c>
      <c r="D1657" s="19" t="s">
        <v>1053</v>
      </c>
      <c r="E1657" s="13">
        <v>17404</v>
      </c>
      <c r="F1657" s="37"/>
      <c r="G1657" s="37"/>
      <c r="H1657" s="40"/>
    </row>
    <row r="1658" spans="1:8" ht="15">
      <c r="A1658" s="12" t="s">
        <v>0</v>
      </c>
      <c r="B1658" s="12" t="s">
        <v>3516</v>
      </c>
      <c r="C1658" s="12" t="s">
        <v>502</v>
      </c>
      <c r="D1658" s="12" t="s">
        <v>1053</v>
      </c>
      <c r="E1658" s="13">
        <v>16001</v>
      </c>
      <c r="F1658" s="37"/>
      <c r="G1658" s="37"/>
      <c r="H1658" s="40"/>
    </row>
    <row r="1659" spans="1:8" ht="15">
      <c r="A1659" s="11" t="s">
        <v>3293</v>
      </c>
      <c r="B1659" s="16" t="s">
        <v>431</v>
      </c>
      <c r="C1659" s="16" t="s">
        <v>432</v>
      </c>
      <c r="D1659" s="16" t="s">
        <v>1053</v>
      </c>
      <c r="E1659" s="17">
        <v>17815</v>
      </c>
      <c r="F1659" s="37"/>
      <c r="G1659" s="37"/>
      <c r="H1659" s="40"/>
    </row>
    <row r="1660" spans="1:8" ht="15">
      <c r="A1660" s="12" t="s">
        <v>0</v>
      </c>
      <c r="B1660" s="12" t="s">
        <v>1910</v>
      </c>
      <c r="C1660" s="12" t="s">
        <v>1911</v>
      </c>
      <c r="D1660" s="12" t="s">
        <v>1053</v>
      </c>
      <c r="E1660" s="13">
        <v>18013</v>
      </c>
      <c r="F1660" s="37"/>
      <c r="G1660" s="37"/>
      <c r="H1660" s="40"/>
    </row>
    <row r="1661" spans="1:8" ht="15">
      <c r="A1661" s="11" t="s">
        <v>0</v>
      </c>
      <c r="B1661" s="12" t="s">
        <v>1743</v>
      </c>
      <c r="C1661" s="12" t="s">
        <v>1744</v>
      </c>
      <c r="D1661" s="12" t="s">
        <v>1053</v>
      </c>
      <c r="E1661" s="13">
        <v>15853</v>
      </c>
      <c r="F1661" s="37"/>
      <c r="G1661" s="37"/>
      <c r="H1661" s="40"/>
    </row>
    <row r="1662" spans="1:8" ht="15">
      <c r="A1662" s="15"/>
      <c r="B1662" s="19" t="s">
        <v>5753</v>
      </c>
      <c r="C1662" s="19" t="s">
        <v>8</v>
      </c>
      <c r="D1662" s="19" t="s">
        <v>1053</v>
      </c>
      <c r="E1662" s="13">
        <v>19149</v>
      </c>
      <c r="F1662" s="37"/>
      <c r="G1662" s="37"/>
      <c r="H1662" s="40"/>
    </row>
    <row r="1663" spans="1:8" ht="15">
      <c r="A1663" s="11" t="s">
        <v>25</v>
      </c>
      <c r="B1663" s="19" t="s">
        <v>5488</v>
      </c>
      <c r="C1663" s="19" t="s">
        <v>1300</v>
      </c>
      <c r="D1663" s="19" t="s">
        <v>1053</v>
      </c>
      <c r="E1663" s="13">
        <v>15473</v>
      </c>
      <c r="F1663" s="37"/>
      <c r="G1663" s="37"/>
      <c r="H1663" s="40"/>
    </row>
    <row r="1664" spans="1:9" ht="15">
      <c r="A1664" s="12" t="s">
        <v>3622</v>
      </c>
      <c r="B1664" s="12" t="s">
        <v>4525</v>
      </c>
      <c r="C1664" s="12" t="s">
        <v>4526</v>
      </c>
      <c r="D1664" s="12" t="s">
        <v>1053</v>
      </c>
      <c r="E1664" s="13">
        <v>16820</v>
      </c>
      <c r="F1664" s="37"/>
      <c r="G1664" s="37"/>
      <c r="H1664" s="41"/>
      <c r="I1664" s="4"/>
    </row>
    <row r="1665" spans="1:8" ht="15">
      <c r="A1665" s="11" t="s">
        <v>1249</v>
      </c>
      <c r="B1665" s="16" t="s">
        <v>568</v>
      </c>
      <c r="C1665" s="16" t="s">
        <v>558</v>
      </c>
      <c r="D1665" s="16" t="s">
        <v>1053</v>
      </c>
      <c r="E1665" s="17">
        <v>19473</v>
      </c>
      <c r="F1665" s="37"/>
      <c r="G1665" s="37"/>
      <c r="H1665" s="40"/>
    </row>
    <row r="1666" spans="1:8" ht="15">
      <c r="A1666" s="12" t="s">
        <v>0</v>
      </c>
      <c r="B1666" s="19" t="s">
        <v>5883</v>
      </c>
      <c r="C1666" s="19" t="s">
        <v>137</v>
      </c>
      <c r="D1666" s="19" t="s">
        <v>1053</v>
      </c>
      <c r="E1666" s="13">
        <v>17402</v>
      </c>
      <c r="F1666" s="37"/>
      <c r="G1666" s="37"/>
      <c r="H1666" s="40"/>
    </row>
    <row r="1667" spans="1:8" ht="15">
      <c r="A1667" s="11" t="s">
        <v>0</v>
      </c>
      <c r="B1667" s="12" t="s">
        <v>3260</v>
      </c>
      <c r="C1667" s="12" t="s">
        <v>177</v>
      </c>
      <c r="D1667" s="12" t="s">
        <v>1053</v>
      </c>
      <c r="E1667" s="13">
        <v>19426</v>
      </c>
      <c r="F1667" s="37"/>
      <c r="G1667" s="37"/>
      <c r="H1667" s="40"/>
    </row>
    <row r="1668" spans="1:9" ht="15">
      <c r="A1668" s="12" t="s">
        <v>0</v>
      </c>
      <c r="B1668" s="12" t="s">
        <v>1549</v>
      </c>
      <c r="C1668" s="12" t="s">
        <v>32</v>
      </c>
      <c r="D1668" s="12" t="s">
        <v>1053</v>
      </c>
      <c r="E1668" s="13">
        <v>16105</v>
      </c>
      <c r="F1668" s="37"/>
      <c r="G1668" s="37"/>
      <c r="H1668" s="41"/>
      <c r="I1668" s="4"/>
    </row>
    <row r="1669" spans="1:8" ht="15">
      <c r="A1669" s="14"/>
      <c r="B1669" s="19" t="s">
        <v>5607</v>
      </c>
      <c r="C1669" s="19" t="s">
        <v>1842</v>
      </c>
      <c r="D1669" s="19" t="s">
        <v>1053</v>
      </c>
      <c r="E1669" s="13">
        <v>17740</v>
      </c>
      <c r="F1669" s="37"/>
      <c r="G1669" s="37"/>
      <c r="H1669" s="40"/>
    </row>
    <row r="1670" spans="1:8" ht="15">
      <c r="A1670" s="15"/>
      <c r="B1670" s="12" t="s">
        <v>1789</v>
      </c>
      <c r="C1670" s="12" t="s">
        <v>460</v>
      </c>
      <c r="D1670" s="12" t="s">
        <v>1053</v>
      </c>
      <c r="E1670" s="13">
        <v>19363</v>
      </c>
      <c r="F1670" s="37"/>
      <c r="G1670" s="37"/>
      <c r="H1670" s="40"/>
    </row>
    <row r="1671" spans="1:8" ht="15">
      <c r="A1671" s="11" t="s">
        <v>831</v>
      </c>
      <c r="B1671" s="19" t="s">
        <v>5162</v>
      </c>
      <c r="C1671" s="19" t="s">
        <v>511</v>
      </c>
      <c r="D1671" s="19" t="s">
        <v>1053</v>
      </c>
      <c r="E1671" s="13">
        <v>15044</v>
      </c>
      <c r="F1671" s="37"/>
      <c r="G1671" s="37"/>
      <c r="H1671" s="40"/>
    </row>
    <row r="1672" spans="1:8" ht="15">
      <c r="A1672" s="12" t="s">
        <v>833</v>
      </c>
      <c r="B1672" s="12" t="s">
        <v>4357</v>
      </c>
      <c r="C1672" s="12" t="s">
        <v>4358</v>
      </c>
      <c r="D1672" s="12" t="s">
        <v>1053</v>
      </c>
      <c r="E1672" s="13">
        <v>17405</v>
      </c>
      <c r="F1672" s="37"/>
      <c r="G1672" s="37"/>
      <c r="H1672" s="40"/>
    </row>
    <row r="1673" spans="1:8" ht="15">
      <c r="A1673" s="11" t="s">
        <v>1044</v>
      </c>
      <c r="B1673" s="12" t="s">
        <v>4128</v>
      </c>
      <c r="C1673" s="12" t="s">
        <v>281</v>
      </c>
      <c r="D1673" s="12" t="s">
        <v>1053</v>
      </c>
      <c r="E1673" s="13">
        <v>17801</v>
      </c>
      <c r="F1673" s="37"/>
      <c r="G1673" s="37"/>
      <c r="H1673" s="40"/>
    </row>
    <row r="1674" spans="1:8" ht="15">
      <c r="A1674" s="12" t="s">
        <v>0</v>
      </c>
      <c r="B1674" s="12" t="s">
        <v>150</v>
      </c>
      <c r="C1674" s="12" t="s">
        <v>9</v>
      </c>
      <c r="D1674" s="12" t="s">
        <v>1053</v>
      </c>
      <c r="E1674" s="13">
        <v>15212</v>
      </c>
      <c r="F1674" s="37"/>
      <c r="G1674" s="37"/>
      <c r="H1674" s="40"/>
    </row>
    <row r="1675" spans="1:8" ht="15">
      <c r="A1675" s="11" t="s">
        <v>826</v>
      </c>
      <c r="B1675" s="12" t="s">
        <v>827</v>
      </c>
      <c r="C1675" s="12" t="s">
        <v>828</v>
      </c>
      <c r="D1675" s="12" t="s">
        <v>1053</v>
      </c>
      <c r="E1675" s="13">
        <v>19526</v>
      </c>
      <c r="F1675" s="37"/>
      <c r="G1675" s="37"/>
      <c r="H1675" s="40"/>
    </row>
    <row r="1676" spans="1:8" ht="15">
      <c r="A1676" s="12" t="s">
        <v>1365</v>
      </c>
      <c r="B1676" s="19" t="s">
        <v>5349</v>
      </c>
      <c r="C1676" s="19" t="s">
        <v>101</v>
      </c>
      <c r="D1676" s="19" t="s">
        <v>1053</v>
      </c>
      <c r="E1676" s="13">
        <v>15906</v>
      </c>
      <c r="F1676" s="37"/>
      <c r="G1676" s="37"/>
      <c r="H1676" s="40"/>
    </row>
    <row r="1677" spans="1:8" ht="15">
      <c r="A1677" s="11" t="s">
        <v>1427</v>
      </c>
      <c r="B1677" s="16" t="s">
        <v>503</v>
      </c>
      <c r="C1677" s="16" t="s">
        <v>432</v>
      </c>
      <c r="D1677" s="16" t="s">
        <v>1053</v>
      </c>
      <c r="E1677" s="17">
        <v>17815</v>
      </c>
      <c r="F1677" s="37"/>
      <c r="G1677" s="37"/>
      <c r="H1677" s="40"/>
    </row>
    <row r="1678" spans="1:8" ht="15">
      <c r="A1678" s="12" t="s">
        <v>1430</v>
      </c>
      <c r="B1678" s="19" t="s">
        <v>5445</v>
      </c>
      <c r="C1678" s="19" t="s">
        <v>3752</v>
      </c>
      <c r="D1678" s="19" t="s">
        <v>1053</v>
      </c>
      <c r="E1678" s="13">
        <v>19073</v>
      </c>
      <c r="F1678" s="37"/>
      <c r="G1678" s="37"/>
      <c r="H1678" s="40"/>
    </row>
    <row r="1679" spans="1:8" ht="15">
      <c r="A1679" s="11" t="s">
        <v>1432</v>
      </c>
      <c r="B1679" s="19" t="s">
        <v>5533</v>
      </c>
      <c r="C1679" s="19" t="s">
        <v>4680</v>
      </c>
      <c r="D1679" s="19" t="s">
        <v>1053</v>
      </c>
      <c r="E1679" s="13">
        <v>17512</v>
      </c>
      <c r="F1679" s="37"/>
      <c r="G1679" s="37"/>
      <c r="H1679" s="40"/>
    </row>
    <row r="1680" spans="1:8" ht="15">
      <c r="A1680" s="12" t="s">
        <v>1965</v>
      </c>
      <c r="B1680" s="12" t="s">
        <v>2869</v>
      </c>
      <c r="C1680" s="12" t="s">
        <v>1758</v>
      </c>
      <c r="D1680" s="12" t="s">
        <v>1053</v>
      </c>
      <c r="E1680" s="13">
        <v>15380</v>
      </c>
      <c r="F1680" s="37"/>
      <c r="G1680" s="37"/>
      <c r="H1680" s="40"/>
    </row>
    <row r="1681" spans="1:8" ht="15">
      <c r="A1681" s="11" t="s">
        <v>0</v>
      </c>
      <c r="B1681" s="12" t="s">
        <v>4917</v>
      </c>
      <c r="C1681" s="12" t="s">
        <v>1359</v>
      </c>
      <c r="D1681" s="12" t="s">
        <v>1053</v>
      </c>
      <c r="E1681" s="13">
        <v>17057</v>
      </c>
      <c r="F1681" s="37"/>
      <c r="G1681" s="37"/>
      <c r="H1681" s="40"/>
    </row>
    <row r="1682" spans="1:8" ht="15">
      <c r="A1682" s="12" t="s">
        <v>2463</v>
      </c>
      <c r="B1682" s="12" t="s">
        <v>4097</v>
      </c>
      <c r="C1682" s="12" t="s">
        <v>2827</v>
      </c>
      <c r="D1682" s="12" t="s">
        <v>1053</v>
      </c>
      <c r="E1682" s="13">
        <v>15963</v>
      </c>
      <c r="F1682" s="37"/>
      <c r="G1682" s="37"/>
      <c r="H1682" s="40"/>
    </row>
    <row r="1683" spans="1:8" ht="15">
      <c r="A1683" s="11" t="s">
        <v>2469</v>
      </c>
      <c r="B1683" s="12" t="s">
        <v>3857</v>
      </c>
      <c r="C1683" s="12" t="s">
        <v>700</v>
      </c>
      <c r="D1683" s="12" t="s">
        <v>1053</v>
      </c>
      <c r="E1683" s="13">
        <v>19053</v>
      </c>
      <c r="F1683" s="37"/>
      <c r="G1683" s="37"/>
      <c r="H1683" s="40"/>
    </row>
    <row r="1684" spans="1:8" ht="15">
      <c r="A1684" s="12" t="s">
        <v>2471</v>
      </c>
      <c r="B1684" s="16" t="s">
        <v>631</v>
      </c>
      <c r="C1684" s="16" t="s">
        <v>632</v>
      </c>
      <c r="D1684" s="16" t="s">
        <v>1053</v>
      </c>
      <c r="E1684" s="17">
        <v>19605</v>
      </c>
      <c r="F1684" s="37"/>
      <c r="G1684" s="37"/>
      <c r="H1684" s="40"/>
    </row>
    <row r="1685" spans="1:8" ht="15">
      <c r="A1685" s="11" t="s">
        <v>2490</v>
      </c>
      <c r="B1685" s="12" t="s">
        <v>1779</v>
      </c>
      <c r="C1685" s="12" t="s">
        <v>445</v>
      </c>
      <c r="D1685" s="12" t="s">
        <v>1053</v>
      </c>
      <c r="E1685" s="13">
        <v>15834</v>
      </c>
      <c r="F1685" s="37"/>
      <c r="G1685" s="37"/>
      <c r="H1685" s="40"/>
    </row>
    <row r="1686" spans="1:8" ht="15">
      <c r="A1686" s="12" t="s">
        <v>2557</v>
      </c>
      <c r="B1686" s="12" t="s">
        <v>2824</v>
      </c>
      <c r="C1686" s="12" t="s">
        <v>1758</v>
      </c>
      <c r="D1686" s="12" t="s">
        <v>1053</v>
      </c>
      <c r="E1686" s="13">
        <v>15380</v>
      </c>
      <c r="F1686" s="37"/>
      <c r="G1686" s="37"/>
      <c r="H1686" s="40"/>
    </row>
    <row r="1687" spans="1:8" ht="15">
      <c r="A1687" s="11" t="s">
        <v>2577</v>
      </c>
      <c r="B1687" s="19" t="s">
        <v>5903</v>
      </c>
      <c r="C1687" s="19" t="s">
        <v>310</v>
      </c>
      <c r="D1687" s="19" t="s">
        <v>1053</v>
      </c>
      <c r="E1687" s="13">
        <v>18706</v>
      </c>
      <c r="F1687" s="37"/>
      <c r="G1687" s="37"/>
      <c r="H1687" s="40"/>
    </row>
    <row r="1688" spans="1:8" ht="15">
      <c r="A1688" s="12" t="s">
        <v>3385</v>
      </c>
      <c r="B1688" s="12" t="s">
        <v>2823</v>
      </c>
      <c r="C1688" s="12" t="s">
        <v>957</v>
      </c>
      <c r="D1688" s="12" t="s">
        <v>1053</v>
      </c>
      <c r="E1688" s="13">
        <v>18661</v>
      </c>
      <c r="F1688" s="37"/>
      <c r="G1688" s="37"/>
      <c r="H1688" s="40"/>
    </row>
    <row r="1689" spans="1:8" ht="15">
      <c r="A1689" s="11" t="s">
        <v>3416</v>
      </c>
      <c r="B1689" s="19" t="s">
        <v>5498</v>
      </c>
      <c r="C1689" s="19" t="s">
        <v>1030</v>
      </c>
      <c r="D1689" s="19" t="s">
        <v>1053</v>
      </c>
      <c r="E1689" s="13">
        <v>17233</v>
      </c>
      <c r="F1689" s="37"/>
      <c r="G1689" s="37"/>
      <c r="H1689" s="40"/>
    </row>
    <row r="1690" spans="1:8" ht="15">
      <c r="A1690" s="12" t="s">
        <v>3918</v>
      </c>
      <c r="B1690" s="19" t="s">
        <v>5700</v>
      </c>
      <c r="C1690" s="19" t="s">
        <v>609</v>
      </c>
      <c r="D1690" s="19" t="s">
        <v>1053</v>
      </c>
      <c r="E1690" s="13">
        <v>18014</v>
      </c>
      <c r="F1690" s="37"/>
      <c r="G1690" s="37"/>
      <c r="H1690" s="40"/>
    </row>
    <row r="1691" spans="1:8" ht="15">
      <c r="A1691" s="11" t="s">
        <v>4064</v>
      </c>
      <c r="B1691" s="12" t="s">
        <v>2871</v>
      </c>
      <c r="C1691" s="12" t="s">
        <v>2175</v>
      </c>
      <c r="D1691" s="12" t="s">
        <v>1053</v>
      </c>
      <c r="E1691" s="13">
        <v>16668</v>
      </c>
      <c r="F1691" s="37"/>
      <c r="G1691" s="37"/>
      <c r="H1691" s="40"/>
    </row>
    <row r="1692" spans="1:8" ht="15">
      <c r="A1692" s="12" t="s">
        <v>4706</v>
      </c>
      <c r="B1692" s="12" t="s">
        <v>4928</v>
      </c>
      <c r="C1692" s="12" t="s">
        <v>546</v>
      </c>
      <c r="D1692" s="12" t="s">
        <v>1053</v>
      </c>
      <c r="E1692" s="13">
        <v>15717</v>
      </c>
      <c r="F1692" s="37"/>
      <c r="G1692" s="37"/>
      <c r="H1692" s="40"/>
    </row>
    <row r="1693" spans="1:8" ht="15">
      <c r="A1693" s="11" t="s">
        <v>0</v>
      </c>
      <c r="B1693" s="19" t="s">
        <v>5204</v>
      </c>
      <c r="C1693" s="19" t="s">
        <v>9</v>
      </c>
      <c r="D1693" s="19" t="s">
        <v>1053</v>
      </c>
      <c r="E1693" s="13">
        <v>15212</v>
      </c>
      <c r="F1693" s="37"/>
      <c r="G1693" s="37"/>
      <c r="H1693" s="40"/>
    </row>
    <row r="1694" spans="1:8" ht="15">
      <c r="A1694" s="15"/>
      <c r="B1694" s="12" t="s">
        <v>1433</v>
      </c>
      <c r="C1694" s="12" t="s">
        <v>3</v>
      </c>
      <c r="D1694" s="12" t="s">
        <v>1053</v>
      </c>
      <c r="E1694" s="13">
        <v>17110</v>
      </c>
      <c r="F1694" s="37"/>
      <c r="G1694" s="37"/>
      <c r="H1694" s="40"/>
    </row>
    <row r="1695" spans="1:8" ht="15">
      <c r="A1695" s="14"/>
      <c r="B1695" s="12" t="s">
        <v>2618</v>
      </c>
      <c r="C1695" s="12" t="s">
        <v>177</v>
      </c>
      <c r="D1695" s="12" t="s">
        <v>1053</v>
      </c>
      <c r="E1695" s="13">
        <v>19426</v>
      </c>
      <c r="F1695" s="37"/>
      <c r="G1695" s="37"/>
      <c r="H1695" s="40"/>
    </row>
    <row r="1696" spans="1:8" ht="15">
      <c r="A1696" s="15"/>
      <c r="B1696" s="19" t="s">
        <v>5347</v>
      </c>
      <c r="C1696" s="19" t="s">
        <v>5348</v>
      </c>
      <c r="D1696" s="19" t="s">
        <v>1053</v>
      </c>
      <c r="E1696" s="13">
        <v>15946</v>
      </c>
      <c r="F1696" s="37"/>
      <c r="G1696" s="37"/>
      <c r="H1696" s="40"/>
    </row>
    <row r="1697" spans="1:8" ht="15">
      <c r="A1697" s="14"/>
      <c r="B1697" s="12" t="s">
        <v>1174</v>
      </c>
      <c r="C1697" s="12" t="s">
        <v>137</v>
      </c>
      <c r="D1697" s="12" t="s">
        <v>1053</v>
      </c>
      <c r="E1697" s="13">
        <v>17404</v>
      </c>
      <c r="F1697" s="37"/>
      <c r="G1697" s="37"/>
      <c r="H1697" s="40"/>
    </row>
    <row r="1698" spans="1:8" ht="15">
      <c r="A1698" s="12" t="s">
        <v>515</v>
      </c>
      <c r="B1698" s="19" t="s">
        <v>5477</v>
      </c>
      <c r="C1698" s="19" t="s">
        <v>2</v>
      </c>
      <c r="D1698" s="19" t="s">
        <v>1053</v>
      </c>
      <c r="E1698" s="13">
        <v>16508</v>
      </c>
      <c r="F1698" s="37"/>
      <c r="G1698" s="37"/>
      <c r="H1698" s="40"/>
    </row>
    <row r="1699" spans="1:9" ht="15">
      <c r="A1699" s="11" t="s">
        <v>1546</v>
      </c>
      <c r="B1699" s="19" t="s">
        <v>5703</v>
      </c>
      <c r="C1699" s="19" t="s">
        <v>814</v>
      </c>
      <c r="D1699" s="19" t="s">
        <v>1053</v>
      </c>
      <c r="E1699" s="13">
        <v>18045</v>
      </c>
      <c r="F1699" s="37"/>
      <c r="G1699" s="37"/>
      <c r="H1699" s="41"/>
      <c r="I1699" s="4"/>
    </row>
    <row r="1700" spans="1:8" ht="15">
      <c r="A1700" s="12" t="s">
        <v>1612</v>
      </c>
      <c r="B1700" s="16" t="s">
        <v>488</v>
      </c>
      <c r="C1700" s="16" t="s">
        <v>345</v>
      </c>
      <c r="D1700" s="16" t="s">
        <v>1053</v>
      </c>
      <c r="E1700" s="17">
        <v>15851</v>
      </c>
      <c r="F1700" s="37"/>
      <c r="G1700" s="37"/>
      <c r="H1700" s="40"/>
    </row>
    <row r="1701" spans="1:8" ht="15">
      <c r="A1701" s="11" t="s">
        <v>3590</v>
      </c>
      <c r="B1701" s="12" t="s">
        <v>2331</v>
      </c>
      <c r="C1701" s="12" t="s">
        <v>2332</v>
      </c>
      <c r="D1701" s="12" t="s">
        <v>1053</v>
      </c>
      <c r="E1701" s="13">
        <v>16664</v>
      </c>
      <c r="F1701" s="37"/>
      <c r="G1701" s="37"/>
      <c r="H1701" s="40"/>
    </row>
    <row r="1702" spans="1:8" ht="15">
      <c r="A1702" s="12" t="s">
        <v>4064</v>
      </c>
      <c r="B1702" s="19" t="s">
        <v>5720</v>
      </c>
      <c r="C1702" s="19" t="s">
        <v>8</v>
      </c>
      <c r="D1702" s="19" t="s">
        <v>1053</v>
      </c>
      <c r="E1702" s="13">
        <v>19127</v>
      </c>
      <c r="F1702" s="37"/>
      <c r="G1702" s="37"/>
      <c r="H1702" s="40"/>
    </row>
    <row r="1703" spans="1:8" ht="15">
      <c r="A1703" s="14"/>
      <c r="B1703" s="12" t="s">
        <v>3335</v>
      </c>
      <c r="C1703" s="12" t="s">
        <v>1169</v>
      </c>
      <c r="D1703" s="12" t="s">
        <v>1053</v>
      </c>
      <c r="E1703" s="13">
        <v>18052</v>
      </c>
      <c r="F1703" s="37"/>
      <c r="G1703" s="37"/>
      <c r="H1703" s="40"/>
    </row>
    <row r="1704" spans="1:8" ht="15">
      <c r="A1704" s="12" t="s">
        <v>507</v>
      </c>
      <c r="B1704" s="12" t="s">
        <v>2096</v>
      </c>
      <c r="C1704" s="12" t="s">
        <v>1945</v>
      </c>
      <c r="D1704" s="12" t="s">
        <v>1053</v>
      </c>
      <c r="E1704" s="13">
        <v>17241</v>
      </c>
      <c r="F1704" s="37"/>
      <c r="G1704" s="37"/>
      <c r="H1704" s="40"/>
    </row>
    <row r="1705" spans="1:9" ht="15">
      <c r="A1705" s="11" t="s">
        <v>1293</v>
      </c>
      <c r="B1705" s="12" t="s">
        <v>3371</v>
      </c>
      <c r="C1705" s="12" t="s">
        <v>201</v>
      </c>
      <c r="D1705" s="12" t="s">
        <v>1053</v>
      </c>
      <c r="E1705" s="13">
        <v>17201</v>
      </c>
      <c r="F1705" s="37"/>
      <c r="G1705" s="37"/>
      <c r="H1705" s="41"/>
      <c r="I1705" s="4"/>
    </row>
    <row r="1706" spans="1:8" ht="15">
      <c r="A1706" s="12" t="s">
        <v>1438</v>
      </c>
      <c r="B1706" s="12" t="s">
        <v>2328</v>
      </c>
      <c r="C1706" s="12" t="s">
        <v>2329</v>
      </c>
      <c r="D1706" s="12" t="s">
        <v>1053</v>
      </c>
      <c r="E1706" s="13">
        <v>16340</v>
      </c>
      <c r="F1706" s="37"/>
      <c r="G1706" s="37"/>
      <c r="H1706" s="40"/>
    </row>
    <row r="1707" spans="1:8" ht="15">
      <c r="A1707" s="11" t="s">
        <v>1621</v>
      </c>
      <c r="B1707" s="12" t="s">
        <v>2888</v>
      </c>
      <c r="C1707" s="12" t="s">
        <v>177</v>
      </c>
      <c r="D1707" s="12" t="s">
        <v>1053</v>
      </c>
      <c r="E1707" s="13">
        <v>19426</v>
      </c>
      <c r="F1707" s="37"/>
      <c r="G1707" s="37"/>
      <c r="H1707" s="40"/>
    </row>
    <row r="1708" spans="1:8" ht="15">
      <c r="A1708" s="12" t="s">
        <v>1641</v>
      </c>
      <c r="B1708" s="19" t="s">
        <v>5415</v>
      </c>
      <c r="C1708" s="19" t="s">
        <v>54</v>
      </c>
      <c r="D1708" s="19" t="s">
        <v>1053</v>
      </c>
      <c r="E1708" s="13">
        <v>17011</v>
      </c>
      <c r="F1708" s="37"/>
      <c r="G1708" s="37"/>
      <c r="H1708" s="40"/>
    </row>
    <row r="1709" spans="1:8" ht="15">
      <c r="A1709" s="11" t="s">
        <v>0</v>
      </c>
      <c r="B1709" s="19" t="s">
        <v>5742</v>
      </c>
      <c r="C1709" s="19" t="s">
        <v>8</v>
      </c>
      <c r="D1709" s="19" t="s">
        <v>1053</v>
      </c>
      <c r="E1709" s="13">
        <v>19124</v>
      </c>
      <c r="F1709" s="37"/>
      <c r="G1709" s="37"/>
      <c r="H1709" s="40"/>
    </row>
    <row r="1710" spans="1:8" ht="15">
      <c r="A1710" s="12" t="s">
        <v>0</v>
      </c>
      <c r="B1710" s="19" t="s">
        <v>5430</v>
      </c>
      <c r="C1710" s="19" t="s">
        <v>2046</v>
      </c>
      <c r="D1710" s="19" t="s">
        <v>1053</v>
      </c>
      <c r="E1710" s="13">
        <v>17032</v>
      </c>
      <c r="F1710" s="37"/>
      <c r="G1710" s="37"/>
      <c r="H1710" s="40"/>
    </row>
    <row r="1711" spans="1:8" ht="15">
      <c r="A1711" s="11" t="s">
        <v>4882</v>
      </c>
      <c r="B1711" s="12" t="s">
        <v>5022</v>
      </c>
      <c r="C1711" s="12" t="s">
        <v>3893</v>
      </c>
      <c r="D1711" s="12" t="s">
        <v>1053</v>
      </c>
      <c r="E1711" s="13">
        <v>16159</v>
      </c>
      <c r="F1711" s="37"/>
      <c r="G1711" s="37"/>
      <c r="H1711" s="40"/>
    </row>
    <row r="1712" spans="1:8" ht="15">
      <c r="A1712" s="12" t="s">
        <v>5103</v>
      </c>
      <c r="B1712" s="12" t="s">
        <v>4985</v>
      </c>
      <c r="C1712" s="12" t="s">
        <v>621</v>
      </c>
      <c r="D1712" s="12" t="s">
        <v>1053</v>
      </c>
      <c r="E1712" s="13">
        <v>15825</v>
      </c>
      <c r="F1712" s="37"/>
      <c r="G1712" s="37"/>
      <c r="H1712" s="40"/>
    </row>
    <row r="1713" spans="1:8" ht="15">
      <c r="A1713" s="14"/>
      <c r="B1713" s="19" t="s">
        <v>5589</v>
      </c>
      <c r="C1713" s="19" t="s">
        <v>310</v>
      </c>
      <c r="D1713" s="19" t="s">
        <v>1053</v>
      </c>
      <c r="E1713" s="13">
        <v>18701</v>
      </c>
      <c r="F1713" s="37"/>
      <c r="G1713" s="37"/>
      <c r="H1713" s="40"/>
    </row>
    <row r="1714" spans="1:8" ht="15">
      <c r="A1714" s="15"/>
      <c r="B1714" s="12" t="s">
        <v>4713</v>
      </c>
      <c r="C1714" s="12" t="s">
        <v>2155</v>
      </c>
      <c r="D1714" s="12" t="s">
        <v>1053</v>
      </c>
      <c r="E1714" s="13">
        <v>15658</v>
      </c>
      <c r="F1714" s="37"/>
      <c r="G1714" s="37"/>
      <c r="H1714" s="40"/>
    </row>
    <row r="1715" spans="1:8" ht="15">
      <c r="A1715" s="11" t="s">
        <v>4</v>
      </c>
      <c r="B1715" s="12" t="s">
        <v>4892</v>
      </c>
      <c r="C1715" s="12" t="s">
        <v>2</v>
      </c>
      <c r="D1715" s="12" t="s">
        <v>1053</v>
      </c>
      <c r="E1715" s="13">
        <v>16510</v>
      </c>
      <c r="F1715" s="37"/>
      <c r="G1715" s="37"/>
      <c r="H1715" s="40"/>
    </row>
    <row r="1716" spans="1:8" ht="15">
      <c r="A1716" s="12" t="s">
        <v>228</v>
      </c>
      <c r="B1716" s="12" t="s">
        <v>3524</v>
      </c>
      <c r="C1716" s="12" t="s">
        <v>3525</v>
      </c>
      <c r="D1716" s="12" t="s">
        <v>1053</v>
      </c>
      <c r="E1716" s="13">
        <v>15024</v>
      </c>
      <c r="F1716" s="37"/>
      <c r="G1716" s="37"/>
      <c r="H1716" s="40"/>
    </row>
    <row r="1717" spans="1:9" ht="15">
      <c r="A1717" s="11" t="s">
        <v>405</v>
      </c>
      <c r="B1717" s="12" t="s">
        <v>1175</v>
      </c>
      <c r="C1717" s="12" t="s">
        <v>195</v>
      </c>
      <c r="D1717" s="12" t="s">
        <v>1053</v>
      </c>
      <c r="E1717" s="13">
        <v>16701</v>
      </c>
      <c r="F1717" s="37"/>
      <c r="G1717" s="37"/>
      <c r="H1717" s="41"/>
      <c r="I1717" s="4"/>
    </row>
    <row r="1718" spans="1:9" ht="15">
      <c r="A1718" s="12" t="s">
        <v>0</v>
      </c>
      <c r="B1718" s="12" t="s">
        <v>2790</v>
      </c>
      <c r="C1718" s="12" t="s">
        <v>1741</v>
      </c>
      <c r="D1718" s="12" t="s">
        <v>1053</v>
      </c>
      <c r="E1718" s="13">
        <v>15860</v>
      </c>
      <c r="F1718" s="37"/>
      <c r="G1718" s="37"/>
      <c r="H1718" s="41"/>
      <c r="I1718" s="4"/>
    </row>
    <row r="1719" spans="1:9" ht="15">
      <c r="A1719" s="11" t="s">
        <v>1263</v>
      </c>
      <c r="B1719" s="12" t="s">
        <v>3280</v>
      </c>
      <c r="C1719" s="12" t="s">
        <v>195</v>
      </c>
      <c r="D1719" s="12" t="s">
        <v>1053</v>
      </c>
      <c r="E1719" s="13">
        <v>16701</v>
      </c>
      <c r="F1719" s="37"/>
      <c r="G1719" s="37"/>
      <c r="H1719" s="41"/>
      <c r="I1719" s="4"/>
    </row>
    <row r="1720" spans="1:8" ht="15">
      <c r="A1720" s="12" t="s">
        <v>3576</v>
      </c>
      <c r="B1720" s="12" t="s">
        <v>5075</v>
      </c>
      <c r="C1720" s="12" t="s">
        <v>5076</v>
      </c>
      <c r="D1720" s="12" t="s">
        <v>1053</v>
      </c>
      <c r="E1720" s="13">
        <v>17006</v>
      </c>
      <c r="F1720" s="37"/>
      <c r="G1720" s="37"/>
      <c r="H1720" s="40"/>
    </row>
    <row r="1721" spans="1:8" ht="15">
      <c r="A1721" s="11" t="s">
        <v>3620</v>
      </c>
      <c r="B1721" s="16" t="s">
        <v>380</v>
      </c>
      <c r="C1721" s="16" t="s">
        <v>381</v>
      </c>
      <c r="D1721" s="16" t="s">
        <v>1053</v>
      </c>
      <c r="E1721" s="17">
        <v>19483</v>
      </c>
      <c r="F1721" s="37"/>
      <c r="G1721" s="37"/>
      <c r="H1721" s="40"/>
    </row>
    <row r="1722" spans="1:8" ht="15">
      <c r="A1722" s="12" t="s">
        <v>3624</v>
      </c>
      <c r="B1722" s="12" t="s">
        <v>5061</v>
      </c>
      <c r="C1722" s="12" t="s">
        <v>5062</v>
      </c>
      <c r="D1722" s="12" t="s">
        <v>1053</v>
      </c>
      <c r="E1722" s="13">
        <v>18706</v>
      </c>
      <c r="F1722" s="37"/>
      <c r="G1722" s="37"/>
      <c r="H1722" s="40"/>
    </row>
    <row r="1723" spans="1:8" ht="15">
      <c r="A1723" s="14"/>
      <c r="B1723" s="12" t="s">
        <v>5041</v>
      </c>
      <c r="C1723" s="12" t="s">
        <v>764</v>
      </c>
      <c r="D1723" s="12" t="s">
        <v>1053</v>
      </c>
      <c r="E1723" s="13">
        <v>19406</v>
      </c>
      <c r="F1723" s="37"/>
      <c r="G1723" s="37"/>
      <c r="H1723" s="40"/>
    </row>
    <row r="1724" spans="1:8" ht="15">
      <c r="A1724" s="12" t="s">
        <v>1257</v>
      </c>
      <c r="B1724" s="12" t="s">
        <v>4868</v>
      </c>
      <c r="C1724" s="12" t="s">
        <v>4869</v>
      </c>
      <c r="D1724" s="12" t="s">
        <v>1053</v>
      </c>
      <c r="E1724" s="13">
        <v>15051</v>
      </c>
      <c r="F1724" s="37"/>
      <c r="G1724" s="37"/>
      <c r="H1724" s="40"/>
    </row>
    <row r="1725" spans="1:8" ht="15">
      <c r="A1725" s="11" t="s">
        <v>1272</v>
      </c>
      <c r="B1725" s="12" t="s">
        <v>4615</v>
      </c>
      <c r="C1725" s="12" t="s">
        <v>3472</v>
      </c>
      <c r="D1725" s="12" t="s">
        <v>1053</v>
      </c>
      <c r="E1725" s="13">
        <v>18034</v>
      </c>
      <c r="F1725" s="37"/>
      <c r="G1725" s="37"/>
      <c r="H1725" s="40"/>
    </row>
    <row r="1726" spans="1:8" ht="15">
      <c r="A1726" s="12" t="s">
        <v>0</v>
      </c>
      <c r="B1726" s="19" t="s">
        <v>5178</v>
      </c>
      <c r="C1726" s="19" t="s">
        <v>3410</v>
      </c>
      <c r="D1726" s="19" t="s">
        <v>1053</v>
      </c>
      <c r="E1726" s="13">
        <v>15146</v>
      </c>
      <c r="F1726" s="37"/>
      <c r="G1726" s="37"/>
      <c r="H1726" s="40"/>
    </row>
    <row r="1727" spans="1:9" ht="15">
      <c r="A1727" s="11" t="s">
        <v>802</v>
      </c>
      <c r="B1727" s="16" t="s">
        <v>781</v>
      </c>
      <c r="C1727" s="16" t="s">
        <v>782</v>
      </c>
      <c r="D1727" s="16" t="s">
        <v>1053</v>
      </c>
      <c r="E1727" s="17">
        <v>17307</v>
      </c>
      <c r="F1727" s="37"/>
      <c r="G1727" s="37"/>
      <c r="H1727" s="41"/>
      <c r="I1727" s="4"/>
    </row>
    <row r="1728" spans="1:8" ht="15">
      <c r="A1728" s="12" t="s">
        <v>0</v>
      </c>
      <c r="B1728" s="12" t="s">
        <v>4653</v>
      </c>
      <c r="C1728" s="12" t="s">
        <v>814</v>
      </c>
      <c r="D1728" s="12" t="s">
        <v>1053</v>
      </c>
      <c r="E1728" s="13">
        <v>18042</v>
      </c>
      <c r="F1728" s="37"/>
      <c r="G1728" s="37"/>
      <c r="H1728" s="40"/>
    </row>
    <row r="1729" spans="1:8" ht="15">
      <c r="A1729" s="11" t="s">
        <v>1389</v>
      </c>
      <c r="B1729" s="12" t="s">
        <v>4301</v>
      </c>
      <c r="C1729" s="12" t="s">
        <v>4302</v>
      </c>
      <c r="D1729" s="12" t="s">
        <v>1053</v>
      </c>
      <c r="E1729" s="13">
        <v>16361</v>
      </c>
      <c r="F1729" s="37"/>
      <c r="G1729" s="37"/>
      <c r="H1729" s="40"/>
    </row>
    <row r="1730" spans="1:8" ht="15">
      <c r="A1730" s="12" t="s">
        <v>2380</v>
      </c>
      <c r="B1730" s="12" t="s">
        <v>2399</v>
      </c>
      <c r="C1730" s="12" t="s">
        <v>337</v>
      </c>
      <c r="D1730" s="12" t="s">
        <v>1053</v>
      </c>
      <c r="E1730" s="13">
        <v>17602</v>
      </c>
      <c r="F1730" s="37"/>
      <c r="G1730" s="37"/>
      <c r="H1730" s="40"/>
    </row>
    <row r="1731" spans="1:8" ht="15">
      <c r="A1731" s="11" t="s">
        <v>6029</v>
      </c>
      <c r="B1731" s="16" t="s">
        <v>598</v>
      </c>
      <c r="C1731" s="16" t="s">
        <v>310</v>
      </c>
      <c r="D1731" s="16" t="s">
        <v>1053</v>
      </c>
      <c r="E1731" s="17">
        <v>18701</v>
      </c>
      <c r="F1731" s="37"/>
      <c r="G1731" s="37"/>
      <c r="H1731" s="40"/>
    </row>
    <row r="1732" spans="1:8" ht="15">
      <c r="A1732" s="12" t="s">
        <v>0</v>
      </c>
      <c r="B1732" s="12" t="s">
        <v>1176</v>
      </c>
      <c r="C1732" s="12" t="s">
        <v>1177</v>
      </c>
      <c r="D1732" s="12" t="s">
        <v>1053</v>
      </c>
      <c r="E1732" s="13">
        <v>19530</v>
      </c>
      <c r="F1732" s="37"/>
      <c r="G1732" s="37"/>
      <c r="H1732" s="40"/>
    </row>
    <row r="1733" spans="1:8" ht="15">
      <c r="A1733" s="11" t="s">
        <v>0</v>
      </c>
      <c r="B1733" s="12" t="s">
        <v>2506</v>
      </c>
      <c r="C1733" s="12" t="s">
        <v>2076</v>
      </c>
      <c r="D1733" s="12" t="s">
        <v>1053</v>
      </c>
      <c r="E1733" s="13">
        <v>15317</v>
      </c>
      <c r="F1733" s="37"/>
      <c r="G1733" s="37"/>
      <c r="H1733" s="40"/>
    </row>
    <row r="1734" spans="1:8" ht="15">
      <c r="A1734" s="12" t="s">
        <v>0</v>
      </c>
      <c r="B1734" s="19" t="s">
        <v>5293</v>
      </c>
      <c r="C1734" s="19" t="s">
        <v>198</v>
      </c>
      <c r="D1734" s="19" t="s">
        <v>1053</v>
      </c>
      <c r="E1734" s="13">
        <v>19007</v>
      </c>
      <c r="F1734" s="37"/>
      <c r="G1734" s="37"/>
      <c r="H1734" s="40"/>
    </row>
    <row r="1735" spans="1:8" ht="15">
      <c r="A1735" s="11" t="s">
        <v>3519</v>
      </c>
      <c r="B1735" s="19" t="s">
        <v>5701</v>
      </c>
      <c r="C1735" s="19" t="s">
        <v>191</v>
      </c>
      <c r="D1735" s="19" t="s">
        <v>1053</v>
      </c>
      <c r="E1735" s="13">
        <v>18017</v>
      </c>
      <c r="F1735" s="37"/>
      <c r="G1735" s="37"/>
      <c r="H1735" s="40"/>
    </row>
    <row r="1736" spans="1:8" ht="15">
      <c r="A1736" s="12" t="s">
        <v>3521</v>
      </c>
      <c r="B1736" s="19" t="s">
        <v>5810</v>
      </c>
      <c r="C1736" s="19" t="s">
        <v>2076</v>
      </c>
      <c r="D1736" s="19" t="s">
        <v>1053</v>
      </c>
      <c r="E1736" s="13">
        <v>15317</v>
      </c>
      <c r="F1736" s="37"/>
      <c r="G1736" s="37"/>
      <c r="H1736" s="40"/>
    </row>
    <row r="1737" spans="1:8" ht="15">
      <c r="A1737" s="11" t="s">
        <v>962</v>
      </c>
      <c r="B1737" s="12" t="s">
        <v>963</v>
      </c>
      <c r="C1737" s="12" t="s">
        <v>3</v>
      </c>
      <c r="D1737" s="12" t="s">
        <v>1053</v>
      </c>
      <c r="E1737" s="13" t="s">
        <v>5974</v>
      </c>
      <c r="F1737" s="37"/>
      <c r="G1737" s="37"/>
      <c r="H1737" s="40"/>
    </row>
    <row r="1738" spans="1:8" ht="15">
      <c r="A1738" s="12" t="s">
        <v>3748</v>
      </c>
      <c r="B1738" s="12" t="s">
        <v>4997</v>
      </c>
      <c r="C1738" s="12" t="s">
        <v>4998</v>
      </c>
      <c r="D1738" s="12" t="s">
        <v>1053</v>
      </c>
      <c r="E1738" s="13">
        <v>17004</v>
      </c>
      <c r="F1738" s="37"/>
      <c r="G1738" s="37"/>
      <c r="H1738" s="40"/>
    </row>
    <row r="1739" spans="1:8" ht="15">
      <c r="A1739" s="11" t="s">
        <v>4020</v>
      </c>
      <c r="B1739" s="12" t="s">
        <v>4014</v>
      </c>
      <c r="C1739" s="12" t="s">
        <v>3443</v>
      </c>
      <c r="D1739" s="12" t="s">
        <v>1053</v>
      </c>
      <c r="E1739" s="13">
        <v>19522</v>
      </c>
      <c r="F1739" s="37"/>
      <c r="G1739" s="37"/>
      <c r="H1739" s="40"/>
    </row>
    <row r="1740" spans="1:8" ht="15">
      <c r="A1740" s="12" t="s">
        <v>5111</v>
      </c>
      <c r="B1740" s="12" t="s">
        <v>1567</v>
      </c>
      <c r="C1740" s="12" t="s">
        <v>76</v>
      </c>
      <c r="D1740" s="12" t="s">
        <v>1053</v>
      </c>
      <c r="E1740" s="13">
        <v>17931</v>
      </c>
      <c r="F1740" s="37"/>
      <c r="G1740" s="37"/>
      <c r="H1740" s="40"/>
    </row>
    <row r="1741" spans="1:8" ht="15">
      <c r="A1741" s="14"/>
      <c r="B1741" s="12" t="s">
        <v>3082</v>
      </c>
      <c r="C1741" s="12" t="s">
        <v>96</v>
      </c>
      <c r="D1741" s="12" t="s">
        <v>1053</v>
      </c>
      <c r="E1741" s="13">
        <v>16652</v>
      </c>
      <c r="F1741" s="37"/>
      <c r="G1741" s="37"/>
      <c r="H1741" s="40"/>
    </row>
    <row r="1742" spans="1:8" ht="15">
      <c r="A1742" s="15"/>
      <c r="B1742" s="12" t="s">
        <v>2042</v>
      </c>
      <c r="C1742" s="12" t="s">
        <v>709</v>
      </c>
      <c r="D1742" s="12" t="s">
        <v>1053</v>
      </c>
      <c r="E1742" s="13">
        <v>16323</v>
      </c>
      <c r="F1742" s="37"/>
      <c r="G1742" s="37"/>
      <c r="H1742" s="40"/>
    </row>
    <row r="1743" spans="1:8" ht="15">
      <c r="A1743" s="11" t="s">
        <v>1996</v>
      </c>
      <c r="B1743" s="12" t="s">
        <v>1791</v>
      </c>
      <c r="C1743" s="12" t="s">
        <v>1792</v>
      </c>
      <c r="D1743" s="12" t="s">
        <v>1053</v>
      </c>
      <c r="E1743" s="13">
        <v>19073</v>
      </c>
      <c r="F1743" s="37"/>
      <c r="G1743" s="37"/>
      <c r="H1743" s="40"/>
    </row>
    <row r="1744" spans="1:8" ht="15">
      <c r="A1744" s="12" t="s">
        <v>3951</v>
      </c>
      <c r="B1744" s="12" t="s">
        <v>4115</v>
      </c>
      <c r="C1744" s="12" t="s">
        <v>9</v>
      </c>
      <c r="D1744" s="12" t="s">
        <v>1053</v>
      </c>
      <c r="E1744" s="13">
        <v>15222</v>
      </c>
      <c r="F1744" s="37"/>
      <c r="G1744" s="37"/>
      <c r="H1744" s="40"/>
    </row>
    <row r="1745" spans="1:8" ht="15">
      <c r="A1745" s="11" t="s">
        <v>1076</v>
      </c>
      <c r="B1745" s="16" t="s">
        <v>302</v>
      </c>
      <c r="C1745" s="16" t="s">
        <v>131</v>
      </c>
      <c r="D1745" s="16" t="s">
        <v>1053</v>
      </c>
      <c r="E1745" s="17">
        <v>15370</v>
      </c>
      <c r="F1745" s="37"/>
      <c r="G1745" s="37"/>
      <c r="H1745" s="40"/>
    </row>
    <row r="1746" spans="1:8" ht="15">
      <c r="A1746" s="12" t="s">
        <v>2652</v>
      </c>
      <c r="B1746" s="12" t="s">
        <v>4651</v>
      </c>
      <c r="C1746" s="12" t="s">
        <v>4652</v>
      </c>
      <c r="D1746" s="12" t="s">
        <v>1053</v>
      </c>
      <c r="E1746" s="13">
        <v>15017</v>
      </c>
      <c r="F1746" s="37"/>
      <c r="G1746" s="37"/>
      <c r="H1746" s="40"/>
    </row>
    <row r="1747" spans="1:8" ht="15">
      <c r="A1747" s="11" t="s">
        <v>2503</v>
      </c>
      <c r="B1747" s="12" t="s">
        <v>4709</v>
      </c>
      <c r="C1747" s="12" t="s">
        <v>24</v>
      </c>
      <c r="D1747" s="12" t="s">
        <v>1053</v>
      </c>
      <c r="E1747" s="13">
        <v>17013</v>
      </c>
      <c r="F1747" s="37"/>
      <c r="G1747" s="37"/>
      <c r="H1747" s="40"/>
    </row>
    <row r="1748" spans="1:8" ht="15">
      <c r="A1748" s="12" t="s">
        <v>2503</v>
      </c>
      <c r="B1748" s="16" t="s">
        <v>194</v>
      </c>
      <c r="C1748" s="16" t="s">
        <v>195</v>
      </c>
      <c r="D1748" s="16" t="s">
        <v>1053</v>
      </c>
      <c r="E1748" s="17">
        <v>16701</v>
      </c>
      <c r="F1748" s="37"/>
      <c r="G1748" s="37"/>
      <c r="H1748" s="40"/>
    </row>
    <row r="1749" spans="1:8" ht="15">
      <c r="A1749" s="11" t="s">
        <v>2936</v>
      </c>
      <c r="B1749" s="12" t="s">
        <v>4460</v>
      </c>
      <c r="C1749" s="12" t="s">
        <v>4461</v>
      </c>
      <c r="D1749" s="12" t="s">
        <v>1053</v>
      </c>
      <c r="E1749" s="13">
        <v>18826</v>
      </c>
      <c r="F1749" s="37"/>
      <c r="G1749" s="37"/>
      <c r="H1749" s="40"/>
    </row>
    <row r="1750" spans="1:8" ht="15">
      <c r="A1750" s="12" t="s">
        <v>3695</v>
      </c>
      <c r="B1750" s="12" t="s">
        <v>4920</v>
      </c>
      <c r="C1750" s="12" t="s">
        <v>24</v>
      </c>
      <c r="D1750" s="12" t="s">
        <v>1053</v>
      </c>
      <c r="E1750" s="13">
        <v>17013</v>
      </c>
      <c r="F1750" s="37"/>
      <c r="G1750" s="37"/>
      <c r="H1750" s="40"/>
    </row>
    <row r="1751" spans="1:8" ht="15">
      <c r="A1751" s="11" t="s">
        <v>0</v>
      </c>
      <c r="B1751" s="12" t="s">
        <v>2654</v>
      </c>
      <c r="C1751" s="12" t="s">
        <v>1078</v>
      </c>
      <c r="D1751" s="12" t="s">
        <v>1053</v>
      </c>
      <c r="E1751" s="13">
        <v>17222</v>
      </c>
      <c r="F1751" s="37"/>
      <c r="G1751" s="37"/>
      <c r="H1751" s="40"/>
    </row>
    <row r="1752" spans="1:8" ht="15">
      <c r="A1752" s="12" t="s">
        <v>0</v>
      </c>
      <c r="B1752" s="12" t="s">
        <v>3036</v>
      </c>
      <c r="C1752" s="12" t="s">
        <v>1078</v>
      </c>
      <c r="D1752" s="12" t="s">
        <v>1053</v>
      </c>
      <c r="E1752" s="13">
        <v>17222</v>
      </c>
      <c r="F1752" s="37"/>
      <c r="G1752" s="37"/>
      <c r="H1752" s="40"/>
    </row>
    <row r="1753" spans="1:9" ht="15">
      <c r="A1753" s="11" t="s">
        <v>0</v>
      </c>
      <c r="B1753" s="12" t="s">
        <v>3224</v>
      </c>
      <c r="C1753" s="12" t="s">
        <v>1712</v>
      </c>
      <c r="D1753" s="12" t="s">
        <v>1053</v>
      </c>
      <c r="E1753" s="13">
        <v>18064</v>
      </c>
      <c r="F1753" s="37"/>
      <c r="G1753" s="37"/>
      <c r="H1753" s="41"/>
      <c r="I1753" s="4"/>
    </row>
    <row r="1754" spans="1:8" ht="15">
      <c r="A1754" s="12" t="s">
        <v>4346</v>
      </c>
      <c r="B1754" s="12" t="s">
        <v>3452</v>
      </c>
      <c r="C1754" s="12" t="s">
        <v>167</v>
      </c>
      <c r="D1754" s="12" t="s">
        <v>1053</v>
      </c>
      <c r="E1754" s="13">
        <v>17050</v>
      </c>
      <c r="F1754" s="37"/>
      <c r="G1754" s="37"/>
      <c r="H1754" s="40"/>
    </row>
    <row r="1755" spans="1:8" ht="15">
      <c r="A1755" s="14"/>
      <c r="B1755" s="12" t="s">
        <v>3015</v>
      </c>
      <c r="C1755" s="12" t="s">
        <v>281</v>
      </c>
      <c r="D1755" s="12" t="s">
        <v>1053</v>
      </c>
      <c r="E1755" s="13">
        <v>17801</v>
      </c>
      <c r="F1755" s="37"/>
      <c r="G1755" s="37"/>
      <c r="H1755" s="40"/>
    </row>
    <row r="1756" spans="1:8" ht="15">
      <c r="A1756" s="12" t="s">
        <v>0</v>
      </c>
      <c r="B1756" s="12" t="s">
        <v>2407</v>
      </c>
      <c r="C1756" s="12" t="s">
        <v>2408</v>
      </c>
      <c r="D1756" s="12" t="s">
        <v>1053</v>
      </c>
      <c r="E1756" s="13">
        <v>19508</v>
      </c>
      <c r="F1756" s="37"/>
      <c r="G1756" s="37"/>
      <c r="H1756" s="40"/>
    </row>
    <row r="1757" spans="1:8" ht="15">
      <c r="A1757" s="11" t="s">
        <v>2671</v>
      </c>
      <c r="B1757" s="12" t="s">
        <v>5036</v>
      </c>
      <c r="C1757" s="12" t="s">
        <v>1165</v>
      </c>
      <c r="D1757" s="12" t="s">
        <v>1053</v>
      </c>
      <c r="E1757" s="13">
        <v>19526</v>
      </c>
      <c r="F1757" s="37"/>
      <c r="G1757" s="37"/>
      <c r="H1757" s="40"/>
    </row>
    <row r="1758" spans="1:8" ht="15">
      <c r="A1758" s="12" t="s">
        <v>1028</v>
      </c>
      <c r="B1758" s="12" t="s">
        <v>2735</v>
      </c>
      <c r="C1758" s="12" t="s">
        <v>2554</v>
      </c>
      <c r="D1758" s="12" t="s">
        <v>1053</v>
      </c>
      <c r="E1758" s="13">
        <v>15470</v>
      </c>
      <c r="F1758" s="37"/>
      <c r="G1758" s="37"/>
      <c r="H1758" s="40"/>
    </row>
    <row r="1759" spans="1:8" ht="15">
      <c r="A1759" s="11" t="s">
        <v>958</v>
      </c>
      <c r="B1759" s="12" t="s">
        <v>959</v>
      </c>
      <c r="C1759" s="12" t="s">
        <v>314</v>
      </c>
      <c r="D1759" s="12" t="s">
        <v>1053</v>
      </c>
      <c r="E1759" s="13">
        <v>17703</v>
      </c>
      <c r="F1759" s="37"/>
      <c r="G1759" s="37"/>
      <c r="H1759" s="40"/>
    </row>
    <row r="1760" spans="1:8" ht="15">
      <c r="A1760" s="12" t="s">
        <v>1904</v>
      </c>
      <c r="B1760" s="12" t="s">
        <v>1252</v>
      </c>
      <c r="C1760" s="12" t="s">
        <v>3</v>
      </c>
      <c r="D1760" s="12" t="s">
        <v>1053</v>
      </c>
      <c r="E1760" s="13" t="s">
        <v>5985</v>
      </c>
      <c r="F1760" s="37"/>
      <c r="G1760" s="37"/>
      <c r="H1760" s="40"/>
    </row>
    <row r="1761" spans="1:8" ht="15">
      <c r="A1761" s="11" t="s">
        <v>2503</v>
      </c>
      <c r="B1761" s="12" t="s">
        <v>11</v>
      </c>
      <c r="C1761" s="12" t="s">
        <v>3</v>
      </c>
      <c r="D1761" s="12" t="s">
        <v>1053</v>
      </c>
      <c r="E1761" s="13" t="s">
        <v>5926</v>
      </c>
      <c r="F1761" s="37"/>
      <c r="G1761" s="37"/>
      <c r="H1761" s="40"/>
    </row>
    <row r="1762" spans="1:8" ht="15">
      <c r="A1762" s="12" t="s">
        <v>2714</v>
      </c>
      <c r="B1762" s="12" t="s">
        <v>2435</v>
      </c>
      <c r="C1762" s="12" t="s">
        <v>2436</v>
      </c>
      <c r="D1762" s="12" t="s">
        <v>1053</v>
      </c>
      <c r="E1762" s="13">
        <v>19067</v>
      </c>
      <c r="F1762" s="37"/>
      <c r="G1762" s="37"/>
      <c r="H1762" s="40"/>
    </row>
    <row r="1763" spans="1:8" ht="15">
      <c r="A1763" s="11" t="s">
        <v>3346</v>
      </c>
      <c r="B1763" s="12" t="s">
        <v>1604</v>
      </c>
      <c r="C1763" s="12" t="s">
        <v>1605</v>
      </c>
      <c r="D1763" s="12" t="s">
        <v>1053</v>
      </c>
      <c r="E1763" s="13">
        <v>15642</v>
      </c>
      <c r="F1763" s="37"/>
      <c r="G1763" s="37"/>
      <c r="H1763" s="40"/>
    </row>
    <row r="1764" spans="1:8" ht="15">
      <c r="A1764" s="12" t="s">
        <v>3698</v>
      </c>
      <c r="B1764" s="12" t="s">
        <v>2509</v>
      </c>
      <c r="C1764" s="12" t="s">
        <v>9</v>
      </c>
      <c r="D1764" s="12" t="s">
        <v>1053</v>
      </c>
      <c r="E1764" s="13">
        <v>15222</v>
      </c>
      <c r="F1764" s="37"/>
      <c r="G1764" s="37"/>
      <c r="H1764" s="40"/>
    </row>
    <row r="1765" spans="1:8" ht="15">
      <c r="A1765" s="14"/>
      <c r="B1765" s="12" t="s">
        <v>1812</v>
      </c>
      <c r="C1765" s="12" t="s">
        <v>1813</v>
      </c>
      <c r="D1765" s="12" t="s">
        <v>1053</v>
      </c>
      <c r="E1765" s="13">
        <v>18324</v>
      </c>
      <c r="F1765" s="37"/>
      <c r="G1765" s="37"/>
      <c r="H1765" s="40"/>
    </row>
    <row r="1766" spans="1:8" ht="15">
      <c r="A1766" s="12" t="s">
        <v>4932</v>
      </c>
      <c r="B1766" s="19" t="s">
        <v>5731</v>
      </c>
      <c r="C1766" s="19" t="s">
        <v>8</v>
      </c>
      <c r="D1766" s="19" t="s">
        <v>1053</v>
      </c>
      <c r="E1766" s="13">
        <v>19154</v>
      </c>
      <c r="F1766" s="37"/>
      <c r="G1766" s="37"/>
      <c r="H1766" s="40"/>
    </row>
    <row r="1767" spans="1:8" ht="15">
      <c r="A1767" s="14"/>
      <c r="B1767" s="12" t="s">
        <v>1179</v>
      </c>
      <c r="C1767" s="12" t="s">
        <v>12</v>
      </c>
      <c r="D1767" s="12" t="s">
        <v>1053</v>
      </c>
      <c r="E1767" s="13">
        <v>18503</v>
      </c>
      <c r="F1767" s="37"/>
      <c r="G1767" s="37"/>
      <c r="H1767" s="40"/>
    </row>
    <row r="1768" spans="1:8" ht="15">
      <c r="A1768" s="12" t="s">
        <v>1943</v>
      </c>
      <c r="B1768" s="16" t="s">
        <v>344</v>
      </c>
      <c r="C1768" s="16" t="s">
        <v>345</v>
      </c>
      <c r="D1768" s="16" t="s">
        <v>1053</v>
      </c>
      <c r="E1768" s="17">
        <v>15851</v>
      </c>
      <c r="F1768" s="37"/>
      <c r="G1768" s="37"/>
      <c r="H1768" s="40"/>
    </row>
    <row r="1769" spans="1:8" ht="15">
      <c r="A1769" s="11" t="s">
        <v>1946</v>
      </c>
      <c r="B1769" s="19" t="s">
        <v>5192</v>
      </c>
      <c r="C1769" s="19" t="s">
        <v>5193</v>
      </c>
      <c r="D1769" s="19" t="s">
        <v>1053</v>
      </c>
      <c r="E1769" s="13">
        <v>15065</v>
      </c>
      <c r="F1769" s="37"/>
      <c r="G1769" s="37"/>
      <c r="H1769" s="40"/>
    </row>
    <row r="1770" spans="1:8" ht="15">
      <c r="A1770" s="12" t="s">
        <v>2095</v>
      </c>
      <c r="B1770" s="12" t="s">
        <v>3454</v>
      </c>
      <c r="C1770" s="12" t="s">
        <v>3455</v>
      </c>
      <c r="D1770" s="12" t="s">
        <v>1053</v>
      </c>
      <c r="E1770" s="13">
        <v>19454</v>
      </c>
      <c r="F1770" s="37"/>
      <c r="G1770" s="37"/>
      <c r="H1770" s="40"/>
    </row>
    <row r="1771" spans="1:8" ht="15">
      <c r="A1771" s="11" t="s">
        <v>2503</v>
      </c>
      <c r="B1771" s="12" t="s">
        <v>3425</v>
      </c>
      <c r="C1771" s="12" t="s">
        <v>1690</v>
      </c>
      <c r="D1771" s="12" t="s">
        <v>1053</v>
      </c>
      <c r="E1771" s="13">
        <v>16662</v>
      </c>
      <c r="F1771" s="37"/>
      <c r="G1771" s="37"/>
      <c r="H1771" s="40"/>
    </row>
    <row r="1772" spans="1:8" ht="15">
      <c r="A1772" s="12" t="s">
        <v>0</v>
      </c>
      <c r="B1772" s="12" t="s">
        <v>1333</v>
      </c>
      <c r="C1772" s="12" t="s">
        <v>8</v>
      </c>
      <c r="D1772" s="12" t="s">
        <v>1053</v>
      </c>
      <c r="E1772" s="13">
        <v>19135</v>
      </c>
      <c r="F1772" s="37"/>
      <c r="G1772" s="37"/>
      <c r="H1772" s="40"/>
    </row>
    <row r="1773" spans="1:8" ht="15">
      <c r="A1773" s="11" t="s">
        <v>4348</v>
      </c>
      <c r="B1773" s="19" t="s">
        <v>5657</v>
      </c>
      <c r="C1773" s="19" t="s">
        <v>5658</v>
      </c>
      <c r="D1773" s="19" t="s">
        <v>1053</v>
      </c>
      <c r="E1773" s="13">
        <v>19827</v>
      </c>
      <c r="F1773" s="37"/>
      <c r="G1773" s="37"/>
      <c r="H1773" s="40"/>
    </row>
    <row r="1774" spans="1:8" ht="15">
      <c r="A1774" s="12" t="s">
        <v>0</v>
      </c>
      <c r="B1774" s="12" t="s">
        <v>2703</v>
      </c>
      <c r="C1774" s="12" t="s">
        <v>2704</v>
      </c>
      <c r="D1774" s="12" t="s">
        <v>1053</v>
      </c>
      <c r="E1774" s="13">
        <v>19350</v>
      </c>
      <c r="F1774" s="37"/>
      <c r="G1774" s="37"/>
      <c r="H1774" s="40"/>
    </row>
    <row r="1775" spans="1:8" ht="15">
      <c r="A1775" s="11" t="s">
        <v>3986</v>
      </c>
      <c r="B1775" s="12" t="s">
        <v>3749</v>
      </c>
      <c r="C1775" s="12" t="s">
        <v>2727</v>
      </c>
      <c r="D1775" s="12" t="s">
        <v>1053</v>
      </c>
      <c r="E1775" s="13">
        <v>18940</v>
      </c>
      <c r="F1775" s="37"/>
      <c r="G1775" s="37"/>
      <c r="H1775" s="40"/>
    </row>
    <row r="1776" spans="1:8" ht="15">
      <c r="A1776" s="15"/>
      <c r="B1776" s="12" t="s">
        <v>2701</v>
      </c>
      <c r="C1776" s="12" t="s">
        <v>1467</v>
      </c>
      <c r="D1776" s="12" t="s">
        <v>1053</v>
      </c>
      <c r="E1776" s="13">
        <v>19350</v>
      </c>
      <c r="F1776" s="37"/>
      <c r="G1776" s="37"/>
      <c r="H1776" s="40"/>
    </row>
    <row r="1777" spans="1:8" ht="15">
      <c r="A1777" s="11" t="s">
        <v>929</v>
      </c>
      <c r="B1777" s="12" t="s">
        <v>4481</v>
      </c>
      <c r="C1777" s="12" t="s">
        <v>131</v>
      </c>
      <c r="D1777" s="12" t="s">
        <v>1053</v>
      </c>
      <c r="E1777" s="13">
        <v>15370</v>
      </c>
      <c r="F1777" s="37"/>
      <c r="G1777" s="37"/>
      <c r="H1777" s="40"/>
    </row>
    <row r="1778" spans="1:8" ht="15">
      <c r="A1778" s="12" t="s">
        <v>932</v>
      </c>
      <c r="B1778" s="19" t="s">
        <v>5856</v>
      </c>
      <c r="C1778" s="19" t="s">
        <v>2029</v>
      </c>
      <c r="D1778" s="19" t="s">
        <v>1053</v>
      </c>
      <c r="E1778" s="13">
        <v>17019</v>
      </c>
      <c r="F1778" s="37"/>
      <c r="G1778" s="37"/>
      <c r="H1778" s="40"/>
    </row>
    <row r="1779" spans="1:8" ht="15">
      <c r="A1779" s="11" t="s">
        <v>3376</v>
      </c>
      <c r="B1779" s="12" t="s">
        <v>4295</v>
      </c>
      <c r="C1779" s="12" t="s">
        <v>1088</v>
      </c>
      <c r="D1779" s="12" t="s">
        <v>1053</v>
      </c>
      <c r="E1779" s="13">
        <v>16226</v>
      </c>
      <c r="F1779" s="37"/>
      <c r="G1779" s="37"/>
      <c r="H1779" s="40"/>
    </row>
    <row r="1780" spans="1:8" ht="15">
      <c r="A1780" s="12" t="s">
        <v>3478</v>
      </c>
      <c r="B1780" s="12" t="s">
        <v>111</v>
      </c>
      <c r="C1780" s="12" t="s">
        <v>8</v>
      </c>
      <c r="D1780" s="12" t="s">
        <v>1053</v>
      </c>
      <c r="E1780" s="13">
        <v>19123</v>
      </c>
      <c r="F1780" s="37"/>
      <c r="G1780" s="37"/>
      <c r="H1780" s="40"/>
    </row>
    <row r="1781" spans="1:8" ht="15">
      <c r="A1781" s="11" t="s">
        <v>2918</v>
      </c>
      <c r="B1781" s="19" t="s">
        <v>5156</v>
      </c>
      <c r="C1781" s="19" t="s">
        <v>5157</v>
      </c>
      <c r="D1781" s="19" t="s">
        <v>1053</v>
      </c>
      <c r="E1781" s="13">
        <v>15136</v>
      </c>
      <c r="F1781" s="37"/>
      <c r="G1781" s="37"/>
      <c r="H1781" s="40"/>
    </row>
    <row r="1782" spans="1:8" ht="15">
      <c r="A1782" s="12" t="s">
        <v>2145</v>
      </c>
      <c r="B1782" s="19" t="s">
        <v>5248</v>
      </c>
      <c r="C1782" s="19" t="s">
        <v>484</v>
      </c>
      <c r="D1782" s="19" t="s">
        <v>1053</v>
      </c>
      <c r="E1782" s="13">
        <v>15522</v>
      </c>
      <c r="F1782" s="37"/>
      <c r="G1782" s="37"/>
      <c r="H1782" s="40"/>
    </row>
    <row r="1783" spans="1:8" ht="15">
      <c r="A1783" s="11" t="s">
        <v>3866</v>
      </c>
      <c r="B1783" s="19" t="s">
        <v>5513</v>
      </c>
      <c r="C1783" s="19" t="s">
        <v>871</v>
      </c>
      <c r="D1783" s="19" t="s">
        <v>1053</v>
      </c>
      <c r="E1783" s="13">
        <v>17059</v>
      </c>
      <c r="F1783" s="37"/>
      <c r="G1783" s="37"/>
      <c r="H1783" s="40"/>
    </row>
    <row r="1784" spans="1:8" ht="15">
      <c r="A1784" s="12" t="s">
        <v>4256</v>
      </c>
      <c r="B1784" s="12" t="s">
        <v>4624</v>
      </c>
      <c r="C1784" s="12" t="s">
        <v>4625</v>
      </c>
      <c r="D1784" s="12" t="s">
        <v>1053</v>
      </c>
      <c r="E1784" s="13">
        <v>15746</v>
      </c>
      <c r="F1784" s="37"/>
      <c r="G1784" s="37"/>
      <c r="H1784" s="40"/>
    </row>
    <row r="1785" spans="1:8" ht="15">
      <c r="A1785" s="11" t="s">
        <v>2816</v>
      </c>
      <c r="B1785" s="12" t="s">
        <v>5054</v>
      </c>
      <c r="C1785" s="12" t="s">
        <v>195</v>
      </c>
      <c r="D1785" s="12" t="s">
        <v>1053</v>
      </c>
      <c r="E1785" s="13">
        <v>16701</v>
      </c>
      <c r="F1785" s="37"/>
      <c r="G1785" s="37"/>
      <c r="H1785" s="40"/>
    </row>
    <row r="1786" spans="1:8" ht="15">
      <c r="A1786" s="12" t="s">
        <v>950</v>
      </c>
      <c r="B1786" s="12" t="s">
        <v>951</v>
      </c>
      <c r="C1786" s="12" t="s">
        <v>289</v>
      </c>
      <c r="D1786" s="12" t="s">
        <v>1053</v>
      </c>
      <c r="E1786" s="13">
        <v>15401</v>
      </c>
      <c r="F1786" s="37"/>
      <c r="G1786" s="37"/>
      <c r="H1786" s="40"/>
    </row>
    <row r="1787" spans="1:8" ht="15">
      <c r="A1787" s="11" t="s">
        <v>3376</v>
      </c>
      <c r="B1787" s="12" t="s">
        <v>4076</v>
      </c>
      <c r="C1787" s="12" t="s">
        <v>4077</v>
      </c>
      <c r="D1787" s="12" t="s">
        <v>1053</v>
      </c>
      <c r="E1787" s="13">
        <v>16613</v>
      </c>
      <c r="F1787" s="37"/>
      <c r="G1787" s="37"/>
      <c r="H1787" s="40"/>
    </row>
    <row r="1788" spans="1:8" ht="15">
      <c r="A1788" s="12" t="s">
        <v>4365</v>
      </c>
      <c r="B1788" s="16" t="s">
        <v>474</v>
      </c>
      <c r="C1788" s="16" t="s">
        <v>475</v>
      </c>
      <c r="D1788" s="16" t="s">
        <v>1053</v>
      </c>
      <c r="E1788" s="17">
        <v>17070</v>
      </c>
      <c r="F1788" s="37"/>
      <c r="G1788" s="37"/>
      <c r="H1788" s="40"/>
    </row>
    <row r="1789" spans="1:8" ht="15">
      <c r="A1789" s="11" t="s">
        <v>0</v>
      </c>
      <c r="B1789" s="19" t="s">
        <v>5512</v>
      </c>
      <c r="C1789" s="19" t="s">
        <v>345</v>
      </c>
      <c r="D1789" s="19" t="s">
        <v>1053</v>
      </c>
      <c r="E1789" s="13">
        <v>15851</v>
      </c>
      <c r="F1789" s="37"/>
      <c r="G1789" s="37"/>
      <c r="H1789" s="40"/>
    </row>
    <row r="1790" spans="1:9" ht="15">
      <c r="A1790" s="12" t="s">
        <v>2601</v>
      </c>
      <c r="B1790" s="16" t="s">
        <v>732</v>
      </c>
      <c r="C1790" s="16" t="s">
        <v>733</v>
      </c>
      <c r="D1790" s="16" t="s">
        <v>1053</v>
      </c>
      <c r="E1790" s="17">
        <v>18352</v>
      </c>
      <c r="F1790" s="37"/>
      <c r="G1790" s="37"/>
      <c r="H1790" s="41"/>
      <c r="I1790" s="4"/>
    </row>
    <row r="1791" spans="1:8" ht="15">
      <c r="A1791" s="11" t="s">
        <v>1860</v>
      </c>
      <c r="B1791" s="12" t="s">
        <v>4238</v>
      </c>
      <c r="C1791" s="12" t="s">
        <v>296</v>
      </c>
      <c r="D1791" s="12" t="s">
        <v>1053</v>
      </c>
      <c r="E1791" s="13">
        <v>16365</v>
      </c>
      <c r="F1791" s="37"/>
      <c r="G1791" s="37"/>
      <c r="H1791" s="40"/>
    </row>
    <row r="1792" spans="1:8" ht="15">
      <c r="A1792" s="12" t="s">
        <v>2894</v>
      </c>
      <c r="B1792" s="12" t="s">
        <v>4385</v>
      </c>
      <c r="C1792" s="12" t="s">
        <v>4386</v>
      </c>
      <c r="D1792" s="12" t="s">
        <v>1053</v>
      </c>
      <c r="E1792" s="13">
        <v>17702</v>
      </c>
      <c r="F1792" s="37"/>
      <c r="G1792" s="37"/>
      <c r="H1792" s="40"/>
    </row>
    <row r="1793" spans="1:8" ht="15">
      <c r="A1793" s="11" t="s">
        <v>2894</v>
      </c>
      <c r="B1793" s="19" t="s">
        <v>5159</v>
      </c>
      <c r="C1793" s="19" t="s">
        <v>9</v>
      </c>
      <c r="D1793" s="19" t="s">
        <v>1053</v>
      </c>
      <c r="E1793" s="13">
        <v>15201</v>
      </c>
      <c r="F1793" s="37"/>
      <c r="G1793" s="37"/>
      <c r="H1793" s="40"/>
    </row>
    <row r="1794" spans="1:8" ht="15">
      <c r="A1794" s="12" t="s">
        <v>904</v>
      </c>
      <c r="B1794" s="12" t="s">
        <v>905</v>
      </c>
      <c r="C1794" s="12" t="s">
        <v>8</v>
      </c>
      <c r="D1794" s="12" t="s">
        <v>1053</v>
      </c>
      <c r="E1794" s="13">
        <v>19124</v>
      </c>
      <c r="F1794" s="37"/>
      <c r="G1794" s="37"/>
      <c r="H1794" s="40"/>
    </row>
    <row r="1795" spans="1:8" ht="15">
      <c r="A1795" s="11" t="s">
        <v>2036</v>
      </c>
      <c r="B1795" s="16" t="s">
        <v>464</v>
      </c>
      <c r="C1795" s="16" t="s">
        <v>9</v>
      </c>
      <c r="D1795" s="16" t="s">
        <v>1053</v>
      </c>
      <c r="E1795" s="17" t="s">
        <v>5933</v>
      </c>
      <c r="F1795" s="37"/>
      <c r="G1795" s="37"/>
      <c r="H1795" s="40"/>
    </row>
    <row r="1796" spans="1:8" ht="15">
      <c r="A1796" s="12" t="s">
        <v>818</v>
      </c>
      <c r="B1796" s="12" t="s">
        <v>819</v>
      </c>
      <c r="C1796" s="12" t="s">
        <v>445</v>
      </c>
      <c r="D1796" s="12" t="s">
        <v>1053</v>
      </c>
      <c r="E1796" s="13">
        <v>15834</v>
      </c>
      <c r="F1796" s="37"/>
      <c r="G1796" s="37"/>
      <c r="H1796" s="40"/>
    </row>
    <row r="1797" spans="1:8" ht="15">
      <c r="A1797" s="14"/>
      <c r="B1797" s="19" t="s">
        <v>5191</v>
      </c>
      <c r="C1797" s="19" t="s">
        <v>9</v>
      </c>
      <c r="D1797" s="19" t="s">
        <v>1053</v>
      </c>
      <c r="E1797" s="13">
        <v>15227</v>
      </c>
      <c r="F1797" s="37"/>
      <c r="G1797" s="37"/>
      <c r="H1797" s="40"/>
    </row>
    <row r="1798" spans="1:8" ht="15">
      <c r="A1798" s="12" t="s">
        <v>906</v>
      </c>
      <c r="B1798" s="12" t="s">
        <v>907</v>
      </c>
      <c r="C1798" s="12" t="s">
        <v>8</v>
      </c>
      <c r="D1798" s="12" t="s">
        <v>1053</v>
      </c>
      <c r="E1798" s="13">
        <v>19124</v>
      </c>
      <c r="F1798" s="37"/>
      <c r="G1798" s="37"/>
      <c r="H1798" s="40"/>
    </row>
    <row r="1799" spans="1:8" ht="15">
      <c r="A1799" s="11" t="s">
        <v>2503</v>
      </c>
      <c r="B1799" s="19" t="s">
        <v>5868</v>
      </c>
      <c r="C1799" s="19" t="s">
        <v>1890</v>
      </c>
      <c r="D1799" s="19" t="s">
        <v>1053</v>
      </c>
      <c r="E1799" s="13">
        <v>18049</v>
      </c>
      <c r="F1799" s="37"/>
      <c r="G1799" s="37"/>
      <c r="H1799" s="40"/>
    </row>
    <row r="1800" spans="1:8" ht="15">
      <c r="A1800" s="12" t="s">
        <v>2834</v>
      </c>
      <c r="B1800" s="12" t="s">
        <v>2725</v>
      </c>
      <c r="C1800" s="12" t="s">
        <v>1687</v>
      </c>
      <c r="D1800" s="12" t="s">
        <v>1053</v>
      </c>
      <c r="E1800" s="13">
        <v>17063</v>
      </c>
      <c r="F1800" s="37"/>
      <c r="G1800" s="37"/>
      <c r="H1800" s="40"/>
    </row>
    <row r="1801" spans="1:8" ht="15">
      <c r="A1801" s="11" t="s">
        <v>3090</v>
      </c>
      <c r="B1801" s="12" t="s">
        <v>1721</v>
      </c>
      <c r="C1801" s="12" t="s">
        <v>1707</v>
      </c>
      <c r="D1801" s="12" t="s">
        <v>1053</v>
      </c>
      <c r="E1801" s="13">
        <v>16347</v>
      </c>
      <c r="F1801" s="37"/>
      <c r="G1801" s="37"/>
      <c r="H1801" s="40"/>
    </row>
    <row r="1802" spans="1:8" ht="15">
      <c r="A1802" s="12" t="s">
        <v>3090</v>
      </c>
      <c r="B1802" s="12" t="s">
        <v>3733</v>
      </c>
      <c r="C1802" s="12" t="s">
        <v>879</v>
      </c>
      <c r="D1802" s="12" t="s">
        <v>1053</v>
      </c>
      <c r="E1802" s="13">
        <v>17068</v>
      </c>
      <c r="F1802" s="37"/>
      <c r="G1802" s="37"/>
      <c r="H1802" s="40"/>
    </row>
    <row r="1803" spans="1:8" ht="15">
      <c r="A1803" s="11" t="s">
        <v>3096</v>
      </c>
      <c r="B1803" s="12" t="s">
        <v>914</v>
      </c>
      <c r="C1803" s="12" t="s">
        <v>9</v>
      </c>
      <c r="D1803" s="12" t="s">
        <v>1053</v>
      </c>
      <c r="E1803" s="13">
        <v>15222</v>
      </c>
      <c r="F1803" s="37"/>
      <c r="G1803" s="37"/>
      <c r="H1803" s="40"/>
    </row>
    <row r="1804" spans="1:8" ht="15">
      <c r="A1804" s="12" t="s">
        <v>3096</v>
      </c>
      <c r="B1804" s="19" t="s">
        <v>5624</v>
      </c>
      <c r="C1804" s="19" t="s">
        <v>1154</v>
      </c>
      <c r="D1804" s="19" t="s">
        <v>1053</v>
      </c>
      <c r="E1804" s="13">
        <v>18301</v>
      </c>
      <c r="F1804" s="37"/>
      <c r="G1804" s="37"/>
      <c r="H1804" s="40"/>
    </row>
    <row r="1805" spans="1:8" ht="15">
      <c r="A1805" s="11" t="s">
        <v>0</v>
      </c>
      <c r="B1805" s="16" t="s">
        <v>726</v>
      </c>
      <c r="C1805" s="16" t="s">
        <v>432</v>
      </c>
      <c r="D1805" s="16" t="s">
        <v>1053</v>
      </c>
      <c r="E1805" s="17">
        <v>17815</v>
      </c>
      <c r="F1805" s="37"/>
      <c r="G1805" s="37"/>
      <c r="H1805" s="40"/>
    </row>
    <row r="1806" spans="1:8" ht="15">
      <c r="A1806" s="12" t="s">
        <v>437</v>
      </c>
      <c r="B1806" s="12" t="s">
        <v>2553</v>
      </c>
      <c r="C1806" s="12" t="s">
        <v>2554</v>
      </c>
      <c r="D1806" s="12" t="s">
        <v>1053</v>
      </c>
      <c r="E1806" s="13">
        <v>15470</v>
      </c>
      <c r="F1806" s="37"/>
      <c r="G1806" s="37"/>
      <c r="H1806" s="40"/>
    </row>
    <row r="1807" spans="1:9" ht="15">
      <c r="A1807" s="11" t="s">
        <v>820</v>
      </c>
      <c r="B1807" s="12" t="s">
        <v>3459</v>
      </c>
      <c r="C1807" s="12" t="s">
        <v>12</v>
      </c>
      <c r="D1807" s="12" t="s">
        <v>1053</v>
      </c>
      <c r="E1807" s="13">
        <v>18503</v>
      </c>
      <c r="F1807" s="37"/>
      <c r="G1807" s="37"/>
      <c r="H1807" s="41"/>
      <c r="I1807" s="4"/>
    </row>
    <row r="1808" spans="1:8" ht="15">
      <c r="A1808" s="12" t="s">
        <v>1413</v>
      </c>
      <c r="B1808" s="12" t="s">
        <v>3992</v>
      </c>
      <c r="C1808" s="12" t="s">
        <v>1165</v>
      </c>
      <c r="D1808" s="12" t="s">
        <v>1053</v>
      </c>
      <c r="E1808" s="13">
        <v>19526</v>
      </c>
      <c r="F1808" s="37"/>
      <c r="G1808" s="37"/>
      <c r="H1808" s="40"/>
    </row>
    <row r="1809" spans="1:8" ht="15">
      <c r="A1809" s="11" t="s">
        <v>0</v>
      </c>
      <c r="B1809" s="12" t="s">
        <v>4862</v>
      </c>
      <c r="C1809" s="12" t="s">
        <v>4863</v>
      </c>
      <c r="D1809" s="12" t="s">
        <v>1053</v>
      </c>
      <c r="E1809" s="13">
        <v>16222</v>
      </c>
      <c r="F1809" s="37"/>
      <c r="G1809" s="37"/>
      <c r="H1809" s="40"/>
    </row>
    <row r="1810" spans="1:8" ht="15">
      <c r="A1810" s="12" t="s">
        <v>3609</v>
      </c>
      <c r="B1810" s="19" t="s">
        <v>5198</v>
      </c>
      <c r="C1810" s="19" t="s">
        <v>9</v>
      </c>
      <c r="D1810" s="19" t="s">
        <v>1053</v>
      </c>
      <c r="E1810" s="13">
        <v>15222</v>
      </c>
      <c r="F1810" s="37"/>
      <c r="G1810" s="37"/>
      <c r="H1810" s="40"/>
    </row>
    <row r="1811" spans="1:8" ht="15">
      <c r="A1811" s="11" t="s">
        <v>3611</v>
      </c>
      <c r="B1811" s="19" t="s">
        <v>5274</v>
      </c>
      <c r="C1811" s="19" t="s">
        <v>2132</v>
      </c>
      <c r="D1811" s="19" t="s">
        <v>1053</v>
      </c>
      <c r="E1811" s="13">
        <v>18853</v>
      </c>
      <c r="F1811" s="37"/>
      <c r="G1811" s="37"/>
      <c r="H1811" s="40"/>
    </row>
    <row r="1812" spans="1:8" ht="15">
      <c r="A1812" s="12" t="s">
        <v>3630</v>
      </c>
      <c r="B1812" s="12" t="s">
        <v>1362</v>
      </c>
      <c r="C1812" s="12" t="s">
        <v>59</v>
      </c>
      <c r="D1812" s="12" t="s">
        <v>1053</v>
      </c>
      <c r="E1812" s="13">
        <v>19013</v>
      </c>
      <c r="F1812" s="37"/>
      <c r="G1812" s="37"/>
      <c r="H1812" s="40"/>
    </row>
    <row r="1813" spans="1:8" ht="15">
      <c r="A1813" s="11" t="s">
        <v>4017</v>
      </c>
      <c r="B1813" s="12" t="s">
        <v>4957</v>
      </c>
      <c r="C1813" s="12" t="s">
        <v>9</v>
      </c>
      <c r="D1813" s="12" t="s">
        <v>1053</v>
      </c>
      <c r="E1813" s="13">
        <v>15205</v>
      </c>
      <c r="F1813" s="37"/>
      <c r="G1813" s="37"/>
      <c r="H1813" s="40"/>
    </row>
    <row r="1814" spans="1:8" ht="15">
      <c r="A1814" s="12" t="s">
        <v>4348</v>
      </c>
      <c r="B1814" s="19" t="s">
        <v>5442</v>
      </c>
      <c r="C1814" s="19" t="s">
        <v>3752</v>
      </c>
      <c r="D1814" s="19" t="s">
        <v>1053</v>
      </c>
      <c r="E1814" s="13">
        <v>19073</v>
      </c>
      <c r="F1814" s="37"/>
      <c r="G1814" s="37"/>
      <c r="H1814" s="40"/>
    </row>
    <row r="1815" spans="1:8" ht="15">
      <c r="A1815" s="11" t="s">
        <v>4351</v>
      </c>
      <c r="B1815" s="12" t="s">
        <v>3403</v>
      </c>
      <c r="C1815" s="12" t="s">
        <v>2079</v>
      </c>
      <c r="D1815" s="12" t="s">
        <v>1053</v>
      </c>
      <c r="E1815" s="13">
        <v>17846</v>
      </c>
      <c r="F1815" s="37"/>
      <c r="G1815" s="37"/>
      <c r="H1815" s="40"/>
    </row>
    <row r="1816" spans="1:8" ht="15">
      <c r="A1816" s="12" t="s">
        <v>4353</v>
      </c>
      <c r="B1816" s="12" t="s">
        <v>43</v>
      </c>
      <c r="C1816" s="12" t="s">
        <v>44</v>
      </c>
      <c r="D1816" s="12" t="s">
        <v>1053</v>
      </c>
      <c r="E1816" s="13">
        <v>16823</v>
      </c>
      <c r="F1816" s="37"/>
      <c r="G1816" s="37"/>
      <c r="H1816" s="40"/>
    </row>
    <row r="1817" spans="1:8" ht="15">
      <c r="A1817" s="11" t="s">
        <v>0</v>
      </c>
      <c r="B1817" s="12" t="s">
        <v>3074</v>
      </c>
      <c r="C1817" s="12" t="s">
        <v>1957</v>
      </c>
      <c r="D1817" s="12" t="s">
        <v>1053</v>
      </c>
      <c r="E1817" s="13">
        <v>17814</v>
      </c>
      <c r="F1817" s="37"/>
      <c r="G1817" s="37"/>
      <c r="H1817" s="40"/>
    </row>
    <row r="1818" spans="1:8" ht="15">
      <c r="A1818" s="12" t="s">
        <v>1874</v>
      </c>
      <c r="B1818" s="12" t="s">
        <v>3577</v>
      </c>
      <c r="C1818" s="12" t="s">
        <v>70</v>
      </c>
      <c r="D1818" s="12" t="s">
        <v>1053</v>
      </c>
      <c r="E1818" s="13">
        <v>17120</v>
      </c>
      <c r="F1818" s="37"/>
      <c r="G1818" s="37"/>
      <c r="H1818" s="40"/>
    </row>
    <row r="1819" spans="1:8" ht="15">
      <c r="A1819" s="11" t="s">
        <v>2503</v>
      </c>
      <c r="B1819" s="12" t="s">
        <v>3497</v>
      </c>
      <c r="C1819" s="12" t="s">
        <v>700</v>
      </c>
      <c r="D1819" s="12" t="s">
        <v>1053</v>
      </c>
      <c r="E1819" s="13">
        <v>19020</v>
      </c>
      <c r="F1819" s="37"/>
      <c r="G1819" s="37"/>
      <c r="H1819" s="40"/>
    </row>
    <row r="1820" spans="1:8" ht="15">
      <c r="A1820" s="12" t="s">
        <v>2503</v>
      </c>
      <c r="B1820" s="12" t="s">
        <v>2815</v>
      </c>
      <c r="C1820" s="12" t="s">
        <v>2814</v>
      </c>
      <c r="D1820" s="12" t="s">
        <v>1053</v>
      </c>
      <c r="E1820" s="13">
        <v>17776</v>
      </c>
      <c r="F1820" s="37"/>
      <c r="G1820" s="37"/>
      <c r="H1820" s="40"/>
    </row>
    <row r="1821" spans="1:8" ht="15">
      <c r="A1821" s="11" t="s">
        <v>2987</v>
      </c>
      <c r="B1821" s="12" t="s">
        <v>1336</v>
      </c>
      <c r="C1821" s="12" t="s">
        <v>1154</v>
      </c>
      <c r="D1821" s="12" t="s">
        <v>1053</v>
      </c>
      <c r="E1821" s="13">
        <v>18302</v>
      </c>
      <c r="F1821" s="37"/>
      <c r="G1821" s="37"/>
      <c r="H1821" s="40"/>
    </row>
    <row r="1822" spans="1:8" ht="15">
      <c r="A1822" s="15"/>
      <c r="B1822" s="16" t="s">
        <v>528</v>
      </c>
      <c r="C1822" s="16" t="s">
        <v>3</v>
      </c>
      <c r="D1822" s="16" t="s">
        <v>1053</v>
      </c>
      <c r="E1822" s="17" t="s">
        <v>5934</v>
      </c>
      <c r="F1822" s="37"/>
      <c r="G1822" s="37"/>
      <c r="H1822" s="40"/>
    </row>
    <row r="1823" spans="1:8" ht="15">
      <c r="A1823" s="11" t="s">
        <v>2503</v>
      </c>
      <c r="B1823" s="12" t="s">
        <v>2861</v>
      </c>
      <c r="C1823" s="12" t="s">
        <v>1591</v>
      </c>
      <c r="D1823" s="12" t="s">
        <v>1053</v>
      </c>
      <c r="E1823" s="13">
        <v>16681</v>
      </c>
      <c r="F1823" s="37"/>
      <c r="G1823" s="37"/>
      <c r="H1823" s="40"/>
    </row>
    <row r="1824" spans="1:8" ht="15">
      <c r="A1824" s="12" t="s">
        <v>2899</v>
      </c>
      <c r="B1824" s="12" t="s">
        <v>3840</v>
      </c>
      <c r="C1824" s="12" t="s">
        <v>938</v>
      </c>
      <c r="D1824" s="12" t="s">
        <v>1053</v>
      </c>
      <c r="E1824" s="13">
        <v>18360</v>
      </c>
      <c r="F1824" s="37"/>
      <c r="G1824" s="37"/>
      <c r="H1824" s="40"/>
    </row>
    <row r="1825" spans="1:8" ht="15">
      <c r="A1825" s="14"/>
      <c r="B1825" s="16" t="s">
        <v>746</v>
      </c>
      <c r="C1825" s="16" t="s">
        <v>700</v>
      </c>
      <c r="D1825" s="16" t="s">
        <v>1053</v>
      </c>
      <c r="E1825" s="17">
        <v>19020</v>
      </c>
      <c r="F1825" s="37"/>
      <c r="G1825" s="37"/>
      <c r="H1825" s="40"/>
    </row>
    <row r="1826" spans="1:8" ht="15">
      <c r="A1826" s="12" t="s">
        <v>3512</v>
      </c>
      <c r="B1826" s="12" t="s">
        <v>1457</v>
      </c>
      <c r="C1826" s="12" t="s">
        <v>140</v>
      </c>
      <c r="D1826" s="12" t="s">
        <v>1053</v>
      </c>
      <c r="E1826" s="13">
        <v>15701</v>
      </c>
      <c r="F1826" s="37"/>
      <c r="G1826" s="37"/>
      <c r="H1826" s="40"/>
    </row>
    <row r="1827" spans="1:8" ht="15">
      <c r="A1827" s="11" t="s">
        <v>3793</v>
      </c>
      <c r="B1827" s="19" t="s">
        <v>5431</v>
      </c>
      <c r="C1827" s="19" t="s">
        <v>3</v>
      </c>
      <c r="D1827" s="19" t="s">
        <v>1053</v>
      </c>
      <c r="E1827" s="13" t="s">
        <v>6003</v>
      </c>
      <c r="F1827" s="37"/>
      <c r="G1827" s="37"/>
      <c r="H1827" s="40"/>
    </row>
    <row r="1828" spans="1:9" s="6" customFormat="1" ht="15">
      <c r="A1828" s="15"/>
      <c r="B1828" s="19" t="s">
        <v>5730</v>
      </c>
      <c r="C1828" s="19" t="s">
        <v>8</v>
      </c>
      <c r="D1828" s="19" t="s">
        <v>1053</v>
      </c>
      <c r="E1828" s="13">
        <v>19140</v>
      </c>
      <c r="F1828" s="37"/>
      <c r="G1828" s="37"/>
      <c r="H1828" s="40"/>
      <c r="I1828" s="3"/>
    </row>
    <row r="1829" spans="1:9" s="6" customFormat="1" ht="15">
      <c r="A1829" s="11" t="s">
        <v>3827</v>
      </c>
      <c r="B1829" s="12" t="s">
        <v>3292</v>
      </c>
      <c r="C1829" s="12" t="s">
        <v>439</v>
      </c>
      <c r="D1829" s="12" t="s">
        <v>1053</v>
      </c>
      <c r="E1829" s="13">
        <v>17325</v>
      </c>
      <c r="F1829" s="37"/>
      <c r="G1829" s="37"/>
      <c r="H1829" s="40"/>
      <c r="I1829" s="3"/>
    </row>
    <row r="1830" spans="1:9" s="6" customFormat="1" ht="15">
      <c r="A1830" s="15"/>
      <c r="B1830" s="16" t="s">
        <v>261</v>
      </c>
      <c r="C1830" s="16" t="s">
        <v>9</v>
      </c>
      <c r="D1830" s="16" t="s">
        <v>1053</v>
      </c>
      <c r="E1830" s="17">
        <v>15219</v>
      </c>
      <c r="F1830" s="37"/>
      <c r="G1830" s="37"/>
      <c r="H1830" s="40"/>
      <c r="I1830" s="3"/>
    </row>
    <row r="1831" spans="1:9" s="6" customFormat="1" ht="15">
      <c r="A1831" s="11" t="s">
        <v>3852</v>
      </c>
      <c r="B1831" s="12" t="s">
        <v>3797</v>
      </c>
      <c r="C1831" s="12" t="s">
        <v>3798</v>
      </c>
      <c r="D1831" s="12" t="s">
        <v>1053</v>
      </c>
      <c r="E1831" s="13">
        <v>17604</v>
      </c>
      <c r="F1831" s="37"/>
      <c r="G1831" s="37"/>
      <c r="H1831" s="40"/>
      <c r="I1831" s="3"/>
    </row>
    <row r="1832" spans="1:8" ht="15">
      <c r="A1832" s="12" t="s">
        <v>0</v>
      </c>
      <c r="B1832" s="12" t="s">
        <v>4661</v>
      </c>
      <c r="C1832" s="12" t="s">
        <v>4662</v>
      </c>
      <c r="D1832" s="12" t="s">
        <v>1053</v>
      </c>
      <c r="E1832" s="13">
        <v>16041</v>
      </c>
      <c r="F1832" s="37"/>
      <c r="G1832" s="37"/>
      <c r="H1832" s="40"/>
    </row>
    <row r="1833" spans="1:8" ht="15">
      <c r="A1833" s="11" t="s">
        <v>2684</v>
      </c>
      <c r="B1833" s="12" t="s">
        <v>1357</v>
      </c>
      <c r="C1833" s="12" t="s">
        <v>101</v>
      </c>
      <c r="D1833" s="12" t="s">
        <v>1053</v>
      </c>
      <c r="E1833" s="13">
        <v>15901</v>
      </c>
      <c r="F1833" s="37"/>
      <c r="G1833" s="37"/>
      <c r="H1833" s="40"/>
    </row>
    <row r="1834" spans="1:8" ht="15">
      <c r="A1834" s="12" t="s">
        <v>2368</v>
      </c>
      <c r="B1834" s="12" t="s">
        <v>1671</v>
      </c>
      <c r="C1834" s="12" t="s">
        <v>536</v>
      </c>
      <c r="D1834" s="12" t="s">
        <v>1053</v>
      </c>
      <c r="E1834" s="13">
        <v>15601</v>
      </c>
      <c r="F1834" s="37"/>
      <c r="G1834" s="37"/>
      <c r="H1834" s="40"/>
    </row>
    <row r="1835" spans="1:8" ht="15">
      <c r="A1835" s="14"/>
      <c r="B1835" s="19" t="s">
        <v>5339</v>
      </c>
      <c r="C1835" s="19" t="s">
        <v>101</v>
      </c>
      <c r="D1835" s="19" t="s">
        <v>1053</v>
      </c>
      <c r="E1835" s="13">
        <v>15901</v>
      </c>
      <c r="F1835" s="37"/>
      <c r="G1835" s="37"/>
      <c r="H1835" s="40"/>
    </row>
    <row r="1836" spans="1:8" ht="15">
      <c r="A1836" s="12" t="s">
        <v>315</v>
      </c>
      <c r="B1836" s="12" t="s">
        <v>3703</v>
      </c>
      <c r="C1836" s="12" t="s">
        <v>3504</v>
      </c>
      <c r="D1836" s="12" t="s">
        <v>1053</v>
      </c>
      <c r="E1836" s="13">
        <v>19063</v>
      </c>
      <c r="F1836" s="37"/>
      <c r="G1836" s="37"/>
      <c r="H1836" s="40"/>
    </row>
    <row r="1837" spans="1:9" ht="15">
      <c r="A1837" s="14"/>
      <c r="B1837" s="12" t="s">
        <v>4362</v>
      </c>
      <c r="C1837" s="12" t="s">
        <v>2895</v>
      </c>
      <c r="D1837" s="12" t="s">
        <v>1053</v>
      </c>
      <c r="E1837" s="13">
        <v>17405</v>
      </c>
      <c r="F1837" s="37"/>
      <c r="G1837" s="37"/>
      <c r="H1837" s="41"/>
      <c r="I1837" s="4"/>
    </row>
    <row r="1838" spans="1:8" ht="15">
      <c r="A1838" s="15"/>
      <c r="B1838" s="16" t="s">
        <v>784</v>
      </c>
      <c r="C1838" s="16" t="s">
        <v>8</v>
      </c>
      <c r="D1838" s="16" t="s">
        <v>1053</v>
      </c>
      <c r="E1838" s="17">
        <v>19140</v>
      </c>
      <c r="F1838" s="37"/>
      <c r="G1838" s="37"/>
      <c r="H1838" s="40"/>
    </row>
    <row r="1839" spans="1:8" ht="15">
      <c r="A1839" s="11" t="s">
        <v>0</v>
      </c>
      <c r="B1839" s="19" t="s">
        <v>5308</v>
      </c>
      <c r="C1839" s="19" t="s">
        <v>5309</v>
      </c>
      <c r="D1839" s="19" t="s">
        <v>1053</v>
      </c>
      <c r="E1839" s="13">
        <v>18914</v>
      </c>
      <c r="F1839" s="37"/>
      <c r="G1839" s="37"/>
      <c r="H1839" s="40"/>
    </row>
    <row r="1840" spans="1:9" ht="15">
      <c r="A1840" s="12" t="s">
        <v>1472</v>
      </c>
      <c r="B1840" s="12" t="s">
        <v>4935</v>
      </c>
      <c r="C1840" s="12" t="s">
        <v>1165</v>
      </c>
      <c r="D1840" s="12" t="s">
        <v>1053</v>
      </c>
      <c r="E1840" s="13">
        <v>19526</v>
      </c>
      <c r="F1840" s="37"/>
      <c r="G1840" s="37"/>
      <c r="H1840" s="41"/>
      <c r="I1840" s="4"/>
    </row>
    <row r="1841" spans="1:8" ht="15">
      <c r="A1841" s="11" t="s">
        <v>2530</v>
      </c>
      <c r="B1841" s="12" t="s">
        <v>1771</v>
      </c>
      <c r="C1841" s="12" t="s">
        <v>1460</v>
      </c>
      <c r="D1841" s="12" t="s">
        <v>1053</v>
      </c>
      <c r="E1841" s="13">
        <v>17038</v>
      </c>
      <c r="F1841" s="37"/>
      <c r="G1841" s="37"/>
      <c r="H1841" s="40"/>
    </row>
    <row r="1842" spans="1:8" ht="15">
      <c r="A1842" s="12" t="s">
        <v>3913</v>
      </c>
      <c r="B1842" s="12" t="s">
        <v>3781</v>
      </c>
      <c r="C1842" s="12" t="s">
        <v>9</v>
      </c>
      <c r="D1842" s="12" t="s">
        <v>1053</v>
      </c>
      <c r="E1842" s="13">
        <v>15219</v>
      </c>
      <c r="F1842" s="37"/>
      <c r="G1842" s="37"/>
      <c r="H1842" s="40"/>
    </row>
    <row r="1843" spans="1:8" ht="15">
      <c r="A1843" s="14"/>
      <c r="B1843" s="19" t="s">
        <v>5796</v>
      </c>
      <c r="C1843" s="19" t="s">
        <v>4645</v>
      </c>
      <c r="D1843" s="19" t="s">
        <v>1053</v>
      </c>
      <c r="E1843" s="13">
        <v>15317</v>
      </c>
      <c r="F1843" s="37"/>
      <c r="G1843" s="37"/>
      <c r="H1843" s="40"/>
    </row>
    <row r="1844" spans="1:8" ht="15">
      <c r="A1844" s="12" t="s">
        <v>135</v>
      </c>
      <c r="B1844" s="12" t="s">
        <v>2039</v>
      </c>
      <c r="C1844" s="12" t="s">
        <v>445</v>
      </c>
      <c r="D1844" s="12" t="s">
        <v>1053</v>
      </c>
      <c r="E1844" s="13">
        <v>15834</v>
      </c>
      <c r="F1844" s="37"/>
      <c r="G1844" s="37"/>
      <c r="H1844" s="40"/>
    </row>
    <row r="1845" spans="1:8" ht="15">
      <c r="A1845" s="11" t="s">
        <v>0</v>
      </c>
      <c r="B1845" s="19" t="s">
        <v>5425</v>
      </c>
      <c r="C1845" s="19" t="s">
        <v>1359</v>
      </c>
      <c r="D1845" s="19" t="s">
        <v>1053</v>
      </c>
      <c r="E1845" s="13">
        <v>17057</v>
      </c>
      <c r="F1845" s="37"/>
      <c r="G1845" s="37"/>
      <c r="H1845" s="40"/>
    </row>
    <row r="1846" spans="1:9" ht="15">
      <c r="A1846" s="12" t="s">
        <v>0</v>
      </c>
      <c r="B1846" s="12" t="s">
        <v>3302</v>
      </c>
      <c r="C1846" s="12" t="s">
        <v>101</v>
      </c>
      <c r="D1846" s="12" t="s">
        <v>1053</v>
      </c>
      <c r="E1846" s="13">
        <v>15901</v>
      </c>
      <c r="F1846" s="37"/>
      <c r="G1846" s="37"/>
      <c r="H1846" s="41"/>
      <c r="I1846" s="4"/>
    </row>
    <row r="1847" spans="1:8" ht="15">
      <c r="A1847" s="11" t="s">
        <v>2368</v>
      </c>
      <c r="B1847" s="19" t="s">
        <v>5261</v>
      </c>
      <c r="C1847" s="19" t="s">
        <v>2439</v>
      </c>
      <c r="D1847" s="19" t="s">
        <v>1053</v>
      </c>
      <c r="E1847" s="13">
        <v>19567</v>
      </c>
      <c r="F1847" s="37"/>
      <c r="G1847" s="37"/>
      <c r="H1847" s="40"/>
    </row>
    <row r="1848" spans="1:8" ht="15">
      <c r="A1848" s="12" t="s">
        <v>0</v>
      </c>
      <c r="B1848" s="12" t="s">
        <v>2385</v>
      </c>
      <c r="C1848" s="12" t="s">
        <v>12</v>
      </c>
      <c r="D1848" s="12" t="s">
        <v>1053</v>
      </c>
      <c r="E1848" s="13">
        <v>18503</v>
      </c>
      <c r="F1848" s="37"/>
      <c r="G1848" s="37"/>
      <c r="H1848" s="40"/>
    </row>
    <row r="1849" spans="1:8" ht="15">
      <c r="A1849" s="11" t="s">
        <v>3911</v>
      </c>
      <c r="B1849" s="12" t="s">
        <v>3122</v>
      </c>
      <c r="C1849" s="12" t="s">
        <v>2814</v>
      </c>
      <c r="D1849" s="12" t="s">
        <v>1053</v>
      </c>
      <c r="E1849" s="13">
        <v>17776</v>
      </c>
      <c r="F1849" s="37"/>
      <c r="G1849" s="37"/>
      <c r="H1849" s="40"/>
    </row>
    <row r="1850" spans="1:8" ht="15">
      <c r="A1850" s="15"/>
      <c r="B1850" s="19" t="s">
        <v>5741</v>
      </c>
      <c r="C1850" s="19" t="s">
        <v>8</v>
      </c>
      <c r="D1850" s="19" t="s">
        <v>1053</v>
      </c>
      <c r="E1850" s="13">
        <v>19104</v>
      </c>
      <c r="F1850" s="37"/>
      <c r="G1850" s="37"/>
      <c r="H1850" s="40"/>
    </row>
    <row r="1851" spans="1:8" ht="15">
      <c r="A1851" s="14"/>
      <c r="B1851" s="12" t="s">
        <v>3282</v>
      </c>
      <c r="C1851" s="12" t="s">
        <v>24</v>
      </c>
      <c r="D1851" s="12" t="s">
        <v>1053</v>
      </c>
      <c r="E1851" s="13">
        <v>17013</v>
      </c>
      <c r="F1851" s="37"/>
      <c r="G1851" s="37"/>
      <c r="H1851" s="40"/>
    </row>
    <row r="1852" spans="1:8" ht="15">
      <c r="A1852" s="12" t="s">
        <v>960</v>
      </c>
      <c r="B1852" s="19" t="s">
        <v>5850</v>
      </c>
      <c r="C1852" s="19" t="s">
        <v>1193</v>
      </c>
      <c r="D1852" s="19" t="s">
        <v>1053</v>
      </c>
      <c r="E1852" s="13">
        <v>17331</v>
      </c>
      <c r="F1852" s="37"/>
      <c r="G1852" s="37"/>
      <c r="H1852" s="40"/>
    </row>
    <row r="1853" spans="1:8" ht="15">
      <c r="A1853" s="11" t="s">
        <v>2532</v>
      </c>
      <c r="B1853" s="12" t="s">
        <v>1404</v>
      </c>
      <c r="C1853" s="12" t="s">
        <v>2</v>
      </c>
      <c r="D1853" s="12" t="s">
        <v>1053</v>
      </c>
      <c r="E1853" s="13">
        <v>16501</v>
      </c>
      <c r="F1853" s="37"/>
      <c r="G1853" s="37"/>
      <c r="H1853" s="40"/>
    </row>
    <row r="1854" spans="1:8" ht="15">
      <c r="A1854" s="12" t="s">
        <v>4356</v>
      </c>
      <c r="B1854" s="19" t="s">
        <v>5225</v>
      </c>
      <c r="C1854" s="19" t="s">
        <v>247</v>
      </c>
      <c r="D1854" s="19" t="s">
        <v>1053</v>
      </c>
      <c r="E1854" s="13">
        <v>15132</v>
      </c>
      <c r="F1854" s="37"/>
      <c r="G1854" s="37"/>
      <c r="H1854" s="40"/>
    </row>
    <row r="1855" spans="1:8" ht="15">
      <c r="A1855" s="11" t="s">
        <v>4359</v>
      </c>
      <c r="B1855" s="12" t="s">
        <v>2075</v>
      </c>
      <c r="C1855" s="12" t="s">
        <v>2076</v>
      </c>
      <c r="D1855" s="12" t="s">
        <v>1053</v>
      </c>
      <c r="E1855" s="13">
        <v>15317</v>
      </c>
      <c r="F1855" s="37"/>
      <c r="G1855" s="37"/>
      <c r="H1855" s="40"/>
    </row>
    <row r="1856" spans="1:8" ht="15">
      <c r="A1856" s="12" t="s">
        <v>4361</v>
      </c>
      <c r="B1856" s="12" t="s">
        <v>3333</v>
      </c>
      <c r="C1856" s="12" t="s">
        <v>131</v>
      </c>
      <c r="D1856" s="12" t="s">
        <v>1053</v>
      </c>
      <c r="E1856" s="13">
        <v>15370</v>
      </c>
      <c r="F1856" s="37"/>
      <c r="G1856" s="37"/>
      <c r="H1856" s="40"/>
    </row>
    <row r="1857" spans="1:8" ht="15">
      <c r="A1857" s="11" t="s">
        <v>4368</v>
      </c>
      <c r="B1857" s="12" t="s">
        <v>1406</v>
      </c>
      <c r="C1857" s="12" t="s">
        <v>2</v>
      </c>
      <c r="D1857" s="12" t="s">
        <v>1053</v>
      </c>
      <c r="E1857" s="13">
        <v>16514</v>
      </c>
      <c r="F1857" s="37"/>
      <c r="G1857" s="37"/>
      <c r="H1857" s="40"/>
    </row>
    <row r="1858" spans="1:8" ht="15">
      <c r="A1858" s="12" t="s">
        <v>4370</v>
      </c>
      <c r="B1858" s="12" t="s">
        <v>1684</v>
      </c>
      <c r="C1858" s="12" t="s">
        <v>1632</v>
      </c>
      <c r="D1858" s="12" t="s">
        <v>1053</v>
      </c>
      <c r="E1858" s="13">
        <v>16838</v>
      </c>
      <c r="F1858" s="37"/>
      <c r="G1858" s="37"/>
      <c r="H1858" s="40"/>
    </row>
    <row r="1859" spans="1:8" ht="15">
      <c r="A1859" s="11" t="s">
        <v>4374</v>
      </c>
      <c r="B1859" s="19" t="s">
        <v>5614</v>
      </c>
      <c r="C1859" s="19" t="s">
        <v>1802</v>
      </c>
      <c r="D1859" s="19" t="s">
        <v>1053</v>
      </c>
      <c r="E1859" s="13">
        <v>16749</v>
      </c>
      <c r="F1859" s="37"/>
      <c r="G1859" s="37"/>
      <c r="H1859" s="40"/>
    </row>
    <row r="1860" spans="1:8" ht="15">
      <c r="A1860" s="12" t="s">
        <v>4375</v>
      </c>
      <c r="B1860" s="19" t="s">
        <v>5869</v>
      </c>
      <c r="C1860" s="19" t="s">
        <v>8</v>
      </c>
      <c r="D1860" s="19" t="s">
        <v>1053</v>
      </c>
      <c r="E1860" s="13">
        <v>19124</v>
      </c>
      <c r="F1860" s="37"/>
      <c r="G1860" s="37"/>
      <c r="H1860" s="40"/>
    </row>
    <row r="1861" spans="1:8" ht="15">
      <c r="A1861" s="11" t="s">
        <v>2829</v>
      </c>
      <c r="B1861" s="19" t="s">
        <v>5715</v>
      </c>
      <c r="C1861" s="19" t="s">
        <v>8</v>
      </c>
      <c r="D1861" s="19" t="s">
        <v>1053</v>
      </c>
      <c r="E1861" s="13">
        <v>19135</v>
      </c>
      <c r="F1861" s="37"/>
      <c r="G1861" s="37"/>
      <c r="H1861" s="40"/>
    </row>
    <row r="1862" spans="1:8" ht="15">
      <c r="A1862" s="12" t="s">
        <v>4363</v>
      </c>
      <c r="B1862" s="12" t="s">
        <v>2877</v>
      </c>
      <c r="C1862" s="12" t="s">
        <v>9</v>
      </c>
      <c r="D1862" s="12" t="s">
        <v>1053</v>
      </c>
      <c r="E1862" s="13">
        <v>15212</v>
      </c>
      <c r="F1862" s="37"/>
      <c r="G1862" s="37"/>
      <c r="H1862" s="40"/>
    </row>
    <row r="1863" spans="1:8" ht="15">
      <c r="A1863" s="14"/>
      <c r="B1863" s="12" t="s">
        <v>3057</v>
      </c>
      <c r="C1863" s="12" t="s">
        <v>2175</v>
      </c>
      <c r="D1863" s="12" t="s">
        <v>1053</v>
      </c>
      <c r="E1863" s="13">
        <v>16668</v>
      </c>
      <c r="F1863" s="37"/>
      <c r="G1863" s="37"/>
      <c r="H1863" s="40"/>
    </row>
    <row r="1864" spans="1:8" ht="15">
      <c r="A1864" s="12" t="s">
        <v>2000</v>
      </c>
      <c r="B1864" s="12" t="s">
        <v>2787</v>
      </c>
      <c r="C1864" s="12" t="s">
        <v>2788</v>
      </c>
      <c r="D1864" s="12" t="s">
        <v>1053</v>
      </c>
      <c r="E1864" s="13">
        <v>15559</v>
      </c>
      <c r="F1864" s="37"/>
      <c r="G1864" s="37"/>
      <c r="H1864" s="40"/>
    </row>
    <row r="1865" spans="1:8" ht="15">
      <c r="A1865" s="14"/>
      <c r="B1865" s="12" t="s">
        <v>3368</v>
      </c>
      <c r="C1865" s="12" t="s">
        <v>928</v>
      </c>
      <c r="D1865" s="12" t="s">
        <v>1053</v>
      </c>
      <c r="E1865" s="13">
        <v>17870</v>
      </c>
      <c r="F1865" s="37"/>
      <c r="G1865" s="37"/>
      <c r="H1865" s="40"/>
    </row>
    <row r="1866" spans="1:8" ht="15">
      <c r="A1866" s="15"/>
      <c r="B1866" s="12" t="s">
        <v>4855</v>
      </c>
      <c r="C1866" s="12" t="s">
        <v>3762</v>
      </c>
      <c r="D1866" s="12" t="s">
        <v>1053</v>
      </c>
      <c r="E1866" s="13">
        <v>19365</v>
      </c>
      <c r="F1866" s="37"/>
      <c r="G1866" s="37"/>
      <c r="H1866" s="40"/>
    </row>
    <row r="1867" spans="1:8" ht="15">
      <c r="A1867" s="11" t="s">
        <v>0</v>
      </c>
      <c r="B1867" s="12" t="s">
        <v>3109</v>
      </c>
      <c r="C1867" s="12" t="s">
        <v>850</v>
      </c>
      <c r="D1867" s="12" t="s">
        <v>1053</v>
      </c>
      <c r="E1867" s="13" t="s">
        <v>5993</v>
      </c>
      <c r="F1867" s="37"/>
      <c r="G1867" s="37"/>
      <c r="H1867" s="40"/>
    </row>
    <row r="1868" spans="1:9" ht="15">
      <c r="A1868" s="12" t="s">
        <v>1391</v>
      </c>
      <c r="B1868" s="12" t="s">
        <v>3710</v>
      </c>
      <c r="C1868" s="12" t="s">
        <v>871</v>
      </c>
      <c r="D1868" s="12" t="s">
        <v>1053</v>
      </c>
      <c r="E1868" s="13">
        <v>17059</v>
      </c>
      <c r="F1868" s="37"/>
      <c r="G1868" s="37"/>
      <c r="H1868" s="41"/>
      <c r="I1868" s="4"/>
    </row>
    <row r="1869" spans="1:8" ht="15">
      <c r="A1869" s="14"/>
      <c r="B1869" s="12" t="s">
        <v>2651</v>
      </c>
      <c r="C1869" s="12" t="s">
        <v>1640</v>
      </c>
      <c r="D1869" s="12" t="s">
        <v>1053</v>
      </c>
      <c r="E1869" s="13">
        <v>15537</v>
      </c>
      <c r="F1869" s="37"/>
      <c r="G1869" s="37"/>
      <c r="H1869" s="40"/>
    </row>
    <row r="1870" spans="1:8" ht="15">
      <c r="A1870" s="12" t="s">
        <v>471</v>
      </c>
      <c r="B1870" s="12" t="s">
        <v>1681</v>
      </c>
      <c r="C1870" s="12" t="s">
        <v>1682</v>
      </c>
      <c r="D1870" s="12" t="s">
        <v>1053</v>
      </c>
      <c r="E1870" s="13">
        <v>16693</v>
      </c>
      <c r="F1870" s="37"/>
      <c r="G1870" s="37"/>
      <c r="H1870" s="40"/>
    </row>
    <row r="1871" spans="1:9" ht="15">
      <c r="A1871" s="11" t="s">
        <v>2634</v>
      </c>
      <c r="B1871" s="12" t="s">
        <v>103</v>
      </c>
      <c r="C1871" s="12" t="s">
        <v>104</v>
      </c>
      <c r="D1871" s="12" t="s">
        <v>1053</v>
      </c>
      <c r="E1871" s="13">
        <v>16845</v>
      </c>
      <c r="F1871" s="37"/>
      <c r="G1871" s="37"/>
      <c r="H1871" s="41"/>
      <c r="I1871" s="4"/>
    </row>
    <row r="1872" spans="1:8" ht="15">
      <c r="A1872" s="12" t="s">
        <v>626</v>
      </c>
      <c r="B1872" s="12" t="s">
        <v>1341</v>
      </c>
      <c r="C1872" s="12" t="s">
        <v>191</v>
      </c>
      <c r="D1872" s="12" t="s">
        <v>1053</v>
      </c>
      <c r="E1872" s="13">
        <v>18018</v>
      </c>
      <c r="F1872" s="37"/>
      <c r="G1872" s="37"/>
      <c r="H1872" s="40"/>
    </row>
    <row r="1873" spans="1:9" ht="15">
      <c r="A1873" s="11" t="s">
        <v>504</v>
      </c>
      <c r="B1873" s="19" t="s">
        <v>5794</v>
      </c>
      <c r="C1873" s="19" t="s">
        <v>296</v>
      </c>
      <c r="D1873" s="19" t="s">
        <v>1053</v>
      </c>
      <c r="E1873" s="13">
        <v>16365</v>
      </c>
      <c r="F1873" s="37"/>
      <c r="G1873" s="37"/>
      <c r="H1873" s="41"/>
      <c r="I1873" s="4"/>
    </row>
    <row r="1874" spans="1:9" ht="15">
      <c r="A1874" s="12" t="s">
        <v>2290</v>
      </c>
      <c r="B1874" s="12" t="s">
        <v>2520</v>
      </c>
      <c r="C1874" s="12" t="s">
        <v>1655</v>
      </c>
      <c r="D1874" s="12" t="s">
        <v>1053</v>
      </c>
      <c r="E1874" s="13">
        <v>17981</v>
      </c>
      <c r="F1874" s="37"/>
      <c r="G1874" s="37"/>
      <c r="H1874" s="41"/>
      <c r="I1874" s="4"/>
    </row>
    <row r="1875" spans="1:8" ht="15">
      <c r="A1875" s="11" t="s">
        <v>2418</v>
      </c>
      <c r="B1875" s="12" t="s">
        <v>3334</v>
      </c>
      <c r="C1875" s="12" t="s">
        <v>304</v>
      </c>
      <c r="D1875" s="12" t="s">
        <v>1053</v>
      </c>
      <c r="E1875" s="13">
        <v>16901</v>
      </c>
      <c r="F1875" s="37"/>
      <c r="G1875" s="37"/>
      <c r="H1875" s="40"/>
    </row>
    <row r="1876" spans="1:8" ht="15">
      <c r="A1876" s="12" t="s">
        <v>2568</v>
      </c>
      <c r="B1876" s="19" t="s">
        <v>5664</v>
      </c>
      <c r="C1876" s="19" t="s">
        <v>3273</v>
      </c>
      <c r="D1876" s="19" t="s">
        <v>1053</v>
      </c>
      <c r="E1876" s="13">
        <v>19428</v>
      </c>
      <c r="F1876" s="37"/>
      <c r="G1876" s="37"/>
      <c r="H1876" s="40"/>
    </row>
    <row r="1877" spans="1:8" ht="15">
      <c r="A1877" s="14"/>
      <c r="B1877" s="12" t="s">
        <v>1667</v>
      </c>
      <c r="C1877" s="12" t="s">
        <v>1668</v>
      </c>
      <c r="D1877" s="12" t="s">
        <v>1053</v>
      </c>
      <c r="E1877" s="13">
        <v>15845</v>
      </c>
      <c r="F1877" s="37"/>
      <c r="G1877" s="37"/>
      <c r="H1877" s="40"/>
    </row>
    <row r="1878" spans="1:8" ht="15">
      <c r="A1878" s="15"/>
      <c r="B1878" s="12" t="s">
        <v>1732</v>
      </c>
      <c r="C1878" s="12" t="s">
        <v>1733</v>
      </c>
      <c r="D1878" s="12" t="s">
        <v>1053</v>
      </c>
      <c r="E1878" s="13">
        <v>18344</v>
      </c>
      <c r="F1878" s="37"/>
      <c r="G1878" s="37"/>
      <c r="H1878" s="40"/>
    </row>
    <row r="1879" spans="1:8" ht="15">
      <c r="A1879" s="11" t="s">
        <v>1808</v>
      </c>
      <c r="B1879" s="12" t="s">
        <v>2715</v>
      </c>
      <c r="C1879" s="12" t="s">
        <v>1030</v>
      </c>
      <c r="D1879" s="12" t="s">
        <v>1053</v>
      </c>
      <c r="E1879" s="13">
        <v>17233</v>
      </c>
      <c r="F1879" s="37"/>
      <c r="G1879" s="37"/>
      <c r="H1879" s="40"/>
    </row>
    <row r="1880" spans="1:8" ht="15">
      <c r="A1880" s="12" t="s">
        <v>1928</v>
      </c>
      <c r="B1880" s="19" t="s">
        <v>5921</v>
      </c>
      <c r="C1880" s="19" t="s">
        <v>3649</v>
      </c>
      <c r="D1880" s="19" t="s">
        <v>1053</v>
      </c>
      <c r="E1880" s="13">
        <v>15126</v>
      </c>
      <c r="F1880" s="37"/>
      <c r="G1880" s="37"/>
      <c r="H1880" s="40"/>
    </row>
    <row r="1881" spans="1:8" ht="15">
      <c r="A1881" s="11" t="s">
        <v>2237</v>
      </c>
      <c r="B1881" s="12" t="s">
        <v>5140</v>
      </c>
      <c r="C1881" s="12" t="s">
        <v>8</v>
      </c>
      <c r="D1881" s="12" t="s">
        <v>1053</v>
      </c>
      <c r="E1881" s="13">
        <v>19130</v>
      </c>
      <c r="F1881" s="37"/>
      <c r="G1881" s="37"/>
      <c r="H1881" s="40"/>
    </row>
    <row r="1882" spans="1:8" ht="15">
      <c r="A1882" s="15"/>
      <c r="B1882" s="12" t="s">
        <v>3503</v>
      </c>
      <c r="C1882" s="12" t="s">
        <v>3504</v>
      </c>
      <c r="D1882" s="12" t="s">
        <v>1053</v>
      </c>
      <c r="E1882" s="13">
        <v>19063</v>
      </c>
      <c r="F1882" s="37"/>
      <c r="G1882" s="37"/>
      <c r="H1882" s="40"/>
    </row>
    <row r="1883" spans="1:8" ht="15">
      <c r="A1883" s="11" t="s">
        <v>3582</v>
      </c>
      <c r="B1883" s="12" t="s">
        <v>4596</v>
      </c>
      <c r="C1883" s="12" t="s">
        <v>9</v>
      </c>
      <c r="D1883" s="12" t="s">
        <v>1053</v>
      </c>
      <c r="E1883" s="13">
        <v>15214</v>
      </c>
      <c r="F1883" s="37"/>
      <c r="G1883" s="37"/>
      <c r="H1883" s="40"/>
    </row>
    <row r="1884" spans="1:8" ht="15">
      <c r="A1884" s="15"/>
      <c r="B1884" s="16" t="s">
        <v>510</v>
      </c>
      <c r="C1884" s="16" t="s">
        <v>511</v>
      </c>
      <c r="D1884" s="16" t="s">
        <v>1053</v>
      </c>
      <c r="E1884" s="17">
        <v>15044</v>
      </c>
      <c r="F1884" s="37"/>
      <c r="G1884" s="37"/>
      <c r="H1884" s="40"/>
    </row>
    <row r="1885" spans="1:8" ht="15">
      <c r="A1885" s="11" t="s">
        <v>0</v>
      </c>
      <c r="B1885" s="19" t="s">
        <v>5416</v>
      </c>
      <c r="C1885" s="19" t="s">
        <v>5417</v>
      </c>
      <c r="D1885" s="19" t="s">
        <v>1053</v>
      </c>
      <c r="E1885" s="13">
        <v>17025</v>
      </c>
      <c r="F1885" s="37"/>
      <c r="G1885" s="37"/>
      <c r="H1885" s="40"/>
    </row>
    <row r="1886" spans="1:8" ht="15">
      <c r="A1886" s="15"/>
      <c r="B1886" s="12" t="s">
        <v>1392</v>
      </c>
      <c r="C1886" s="12" t="s">
        <v>384</v>
      </c>
      <c r="D1886" s="12" t="s">
        <v>1053</v>
      </c>
      <c r="E1886" s="13">
        <v>17517</v>
      </c>
      <c r="F1886" s="37"/>
      <c r="G1886" s="37"/>
      <c r="H1886" s="40"/>
    </row>
    <row r="1887" spans="1:8" ht="15">
      <c r="A1887" s="14"/>
      <c r="B1887" s="16" t="s">
        <v>353</v>
      </c>
      <c r="C1887" s="16" t="s">
        <v>354</v>
      </c>
      <c r="D1887" s="16" t="s">
        <v>1053</v>
      </c>
      <c r="E1887" s="17">
        <v>18947</v>
      </c>
      <c r="F1887" s="37"/>
      <c r="G1887" s="37"/>
      <c r="H1887" s="40"/>
    </row>
    <row r="1888" spans="1:8" ht="15">
      <c r="A1888" s="12" t="s">
        <v>1301</v>
      </c>
      <c r="B1888" s="16" t="s">
        <v>576</v>
      </c>
      <c r="C1888" s="16" t="s">
        <v>8</v>
      </c>
      <c r="D1888" s="16" t="s">
        <v>1053</v>
      </c>
      <c r="E1888" s="17">
        <v>19137</v>
      </c>
      <c r="F1888" s="37"/>
      <c r="G1888" s="37"/>
      <c r="H1888" s="40"/>
    </row>
    <row r="1889" spans="1:8" ht="15">
      <c r="A1889" s="11" t="s">
        <v>3512</v>
      </c>
      <c r="B1889" s="16" t="s">
        <v>258</v>
      </c>
      <c r="C1889" s="16" t="s">
        <v>8</v>
      </c>
      <c r="D1889" s="16" t="s">
        <v>1053</v>
      </c>
      <c r="E1889" s="17">
        <v>19123</v>
      </c>
      <c r="F1889" s="37"/>
      <c r="G1889" s="37"/>
      <c r="H1889" s="40"/>
    </row>
    <row r="1890" spans="1:8" ht="15">
      <c r="A1890" s="12" t="s">
        <v>2444</v>
      </c>
      <c r="B1890" s="16" t="s">
        <v>481</v>
      </c>
      <c r="C1890" s="16" t="s">
        <v>482</v>
      </c>
      <c r="D1890" s="16" t="s">
        <v>1053</v>
      </c>
      <c r="E1890" s="17">
        <v>16686</v>
      </c>
      <c r="F1890" s="37"/>
      <c r="G1890" s="37"/>
      <c r="H1890" s="40"/>
    </row>
    <row r="1891" spans="1:8" ht="15">
      <c r="A1891" s="11" t="s">
        <v>3849</v>
      </c>
      <c r="B1891" s="12" t="s">
        <v>4018</v>
      </c>
      <c r="C1891" s="12" t="s">
        <v>4019</v>
      </c>
      <c r="D1891" s="12" t="s">
        <v>1053</v>
      </c>
      <c r="E1891" s="13">
        <v>17325</v>
      </c>
      <c r="F1891" s="37"/>
      <c r="G1891" s="37"/>
      <c r="H1891" s="40"/>
    </row>
    <row r="1892" spans="1:8" ht="15">
      <c r="A1892" s="12" t="s">
        <v>3539</v>
      </c>
      <c r="B1892" s="19" t="s">
        <v>5511</v>
      </c>
      <c r="C1892" s="19" t="s">
        <v>4665</v>
      </c>
      <c r="D1892" s="19" t="s">
        <v>1053</v>
      </c>
      <c r="E1892" s="13">
        <v>15824</v>
      </c>
      <c r="F1892" s="37"/>
      <c r="G1892" s="37"/>
      <c r="H1892" s="40"/>
    </row>
    <row r="1893" spans="1:8" ht="15">
      <c r="A1893" s="14"/>
      <c r="B1893" s="16" t="s">
        <v>622</v>
      </c>
      <c r="C1893" s="16" t="s">
        <v>101</v>
      </c>
      <c r="D1893" s="16" t="s">
        <v>1053</v>
      </c>
      <c r="E1893" s="17">
        <v>15904</v>
      </c>
      <c r="F1893" s="37"/>
      <c r="G1893" s="37"/>
      <c r="H1893" s="40"/>
    </row>
    <row r="1894" spans="1:8" ht="15">
      <c r="A1894" s="12" t="s">
        <v>2432</v>
      </c>
      <c r="B1894" s="12" t="s">
        <v>3246</v>
      </c>
      <c r="C1894" s="12" t="s">
        <v>2606</v>
      </c>
      <c r="D1894" s="12" t="s">
        <v>1053</v>
      </c>
      <c r="E1894" s="13">
        <v>17006</v>
      </c>
      <c r="F1894" s="37"/>
      <c r="G1894" s="37"/>
      <c r="H1894" s="40"/>
    </row>
    <row r="1895" spans="1:8" ht="15">
      <c r="A1895" s="11" t="s">
        <v>3958</v>
      </c>
      <c r="B1895" s="12" t="s">
        <v>4715</v>
      </c>
      <c r="C1895" s="12" t="s">
        <v>4716</v>
      </c>
      <c r="D1895" s="12" t="s">
        <v>1053</v>
      </c>
      <c r="E1895" s="13">
        <v>16050</v>
      </c>
      <c r="F1895" s="37"/>
      <c r="G1895" s="37"/>
      <c r="H1895" s="40"/>
    </row>
    <row r="1896" spans="1:8" ht="15">
      <c r="A1896" s="12" t="s">
        <v>1696</v>
      </c>
      <c r="B1896" s="19" t="s">
        <v>5471</v>
      </c>
      <c r="C1896" s="19" t="s">
        <v>2</v>
      </c>
      <c r="D1896" s="19" t="s">
        <v>1053</v>
      </c>
      <c r="E1896" s="13">
        <v>16510</v>
      </c>
      <c r="F1896" s="37"/>
      <c r="G1896" s="37"/>
      <c r="H1896" s="40"/>
    </row>
    <row r="1897" spans="1:8" ht="15">
      <c r="A1897" s="14"/>
      <c r="B1897" s="12" t="s">
        <v>2758</v>
      </c>
      <c r="C1897" s="12" t="s">
        <v>2756</v>
      </c>
      <c r="D1897" s="12" t="s">
        <v>1053</v>
      </c>
      <c r="E1897" s="13">
        <v>16051</v>
      </c>
      <c r="F1897" s="37"/>
      <c r="G1897" s="37"/>
      <c r="H1897" s="40"/>
    </row>
    <row r="1898" spans="1:8" ht="15">
      <c r="A1898" s="15"/>
      <c r="B1898" s="16" t="s">
        <v>219</v>
      </c>
      <c r="C1898" s="16" t="s">
        <v>2</v>
      </c>
      <c r="D1898" s="16" t="s">
        <v>1053</v>
      </c>
      <c r="E1898" s="17">
        <v>16501</v>
      </c>
      <c r="F1898" s="37"/>
      <c r="G1898" s="37"/>
      <c r="H1898" s="40"/>
    </row>
    <row r="1899" spans="1:8" ht="15">
      <c r="A1899" s="14"/>
      <c r="B1899" s="19" t="s">
        <v>5606</v>
      </c>
      <c r="C1899" s="19" t="s">
        <v>314</v>
      </c>
      <c r="D1899" s="19" t="s">
        <v>1053</v>
      </c>
      <c r="E1899" s="13">
        <v>17701</v>
      </c>
      <c r="F1899" s="37"/>
      <c r="G1899" s="37"/>
      <c r="H1899" s="40"/>
    </row>
    <row r="1900" spans="1:8" ht="15">
      <c r="A1900" s="15"/>
      <c r="B1900" s="12" t="s">
        <v>1609</v>
      </c>
      <c r="C1900" s="12" t="s">
        <v>9</v>
      </c>
      <c r="D1900" s="12" t="s">
        <v>1053</v>
      </c>
      <c r="E1900" s="13">
        <v>15108</v>
      </c>
      <c r="F1900" s="37"/>
      <c r="G1900" s="37"/>
      <c r="H1900" s="40"/>
    </row>
    <row r="1901" spans="1:8" ht="15">
      <c r="A1901" s="11" t="s">
        <v>351</v>
      </c>
      <c r="B1901" s="19" t="s">
        <v>5399</v>
      </c>
      <c r="C1901" s="19" t="s">
        <v>4035</v>
      </c>
      <c r="D1901" s="19" t="s">
        <v>1053</v>
      </c>
      <c r="E1901" s="13">
        <v>16833</v>
      </c>
      <c r="F1901" s="37"/>
      <c r="G1901" s="37"/>
      <c r="H1901" s="40"/>
    </row>
    <row r="1902" spans="1:9" ht="15">
      <c r="A1902" s="12" t="s">
        <v>0</v>
      </c>
      <c r="B1902" s="19" t="s">
        <v>5255</v>
      </c>
      <c r="C1902" s="19" t="s">
        <v>1177</v>
      </c>
      <c r="D1902" s="19" t="s">
        <v>1053</v>
      </c>
      <c r="E1902" s="13">
        <v>19530</v>
      </c>
      <c r="F1902" s="37"/>
      <c r="G1902" s="37"/>
      <c r="H1902" s="41"/>
      <c r="I1902" s="4"/>
    </row>
    <row r="1903" spans="1:9" ht="15">
      <c r="A1903" s="11" t="s">
        <v>1463</v>
      </c>
      <c r="B1903" s="12" t="s">
        <v>4877</v>
      </c>
      <c r="C1903" s="12" t="s">
        <v>928</v>
      </c>
      <c r="D1903" s="12" t="s">
        <v>1053</v>
      </c>
      <c r="E1903" s="13">
        <v>17870</v>
      </c>
      <c r="F1903" s="37"/>
      <c r="G1903" s="37"/>
      <c r="H1903" s="41"/>
      <c r="I1903" s="4"/>
    </row>
    <row r="1904" spans="1:8" ht="15">
      <c r="A1904" s="12" t="s">
        <v>2398</v>
      </c>
      <c r="B1904" s="12" t="s">
        <v>3501</v>
      </c>
      <c r="C1904" s="12" t="s">
        <v>432</v>
      </c>
      <c r="D1904" s="12" t="s">
        <v>1053</v>
      </c>
      <c r="E1904" s="13">
        <v>17815</v>
      </c>
      <c r="F1904" s="37"/>
      <c r="G1904" s="37"/>
      <c r="H1904" s="40"/>
    </row>
    <row r="1905" spans="1:8" ht="15">
      <c r="A1905" s="11" t="s">
        <v>2484</v>
      </c>
      <c r="B1905" s="16" t="s">
        <v>462</v>
      </c>
      <c r="C1905" s="16" t="s">
        <v>41</v>
      </c>
      <c r="D1905" s="16" t="s">
        <v>1053</v>
      </c>
      <c r="E1905" s="17">
        <v>18102</v>
      </c>
      <c r="F1905" s="37"/>
      <c r="G1905" s="37"/>
      <c r="H1905" s="40"/>
    </row>
    <row r="1906" spans="1:8" ht="15">
      <c r="A1906" s="15"/>
      <c r="B1906" s="12" t="s">
        <v>1849</v>
      </c>
      <c r="C1906" s="12" t="s">
        <v>328</v>
      </c>
      <c r="D1906" s="12" t="s">
        <v>1053</v>
      </c>
      <c r="E1906" s="13">
        <v>18229</v>
      </c>
      <c r="F1906" s="37"/>
      <c r="G1906" s="37"/>
      <c r="H1906" s="40"/>
    </row>
    <row r="1907" spans="1:8" ht="15">
      <c r="A1907" s="11" t="s">
        <v>335</v>
      </c>
      <c r="B1907" s="12" t="s">
        <v>3542</v>
      </c>
      <c r="C1907" s="12" t="s">
        <v>3507</v>
      </c>
      <c r="D1907" s="12" t="s">
        <v>1053</v>
      </c>
      <c r="E1907" s="13">
        <v>15017</v>
      </c>
      <c r="F1907" s="37"/>
      <c r="G1907" s="37"/>
      <c r="H1907" s="40"/>
    </row>
    <row r="1908" spans="1:9" ht="15">
      <c r="A1908" s="12" t="s">
        <v>1049</v>
      </c>
      <c r="B1908" s="12" t="s">
        <v>4508</v>
      </c>
      <c r="C1908" s="12" t="s">
        <v>4189</v>
      </c>
      <c r="D1908" s="12" t="s">
        <v>1053</v>
      </c>
      <c r="E1908" s="13">
        <v>17025</v>
      </c>
      <c r="F1908" s="37"/>
      <c r="G1908" s="37"/>
      <c r="H1908" s="41"/>
      <c r="I1908" s="4"/>
    </row>
    <row r="1909" spans="1:8" ht="15">
      <c r="A1909" s="11" t="s">
        <v>4558</v>
      </c>
      <c r="B1909" s="12" t="s">
        <v>2367</v>
      </c>
      <c r="C1909" s="12" t="s">
        <v>314</v>
      </c>
      <c r="D1909" s="12" t="s">
        <v>1053</v>
      </c>
      <c r="E1909" s="13">
        <v>17701</v>
      </c>
      <c r="F1909" s="37"/>
      <c r="G1909" s="37"/>
      <c r="H1909" s="40"/>
    </row>
    <row r="1910" spans="1:8" ht="15">
      <c r="A1910" s="15" t="s">
        <v>815</v>
      </c>
      <c r="B1910" s="12" t="s">
        <v>816</v>
      </c>
      <c r="C1910" s="12" t="s">
        <v>817</v>
      </c>
      <c r="D1910" s="12" t="s">
        <v>1053</v>
      </c>
      <c r="E1910" s="13">
        <v>15931</v>
      </c>
      <c r="F1910" s="37"/>
      <c r="G1910" s="37"/>
      <c r="H1910" s="40"/>
    </row>
    <row r="1911" spans="1:8" ht="15">
      <c r="A1911" s="14"/>
      <c r="B1911" s="12" t="s">
        <v>50</v>
      </c>
      <c r="C1911" s="12" t="s">
        <v>51</v>
      </c>
      <c r="D1911" s="12" t="s">
        <v>1053</v>
      </c>
      <c r="E1911" s="13">
        <v>16403</v>
      </c>
      <c r="F1911" s="37"/>
      <c r="G1911" s="37"/>
      <c r="H1911" s="40"/>
    </row>
    <row r="1912" spans="1:8" ht="15">
      <c r="A1912" s="15"/>
      <c r="B1912" s="19" t="s">
        <v>5874</v>
      </c>
      <c r="C1912" s="19" t="s">
        <v>4680</v>
      </c>
      <c r="D1912" s="19" t="s">
        <v>1053</v>
      </c>
      <c r="E1912" s="13">
        <v>17512</v>
      </c>
      <c r="F1912" s="37"/>
      <c r="G1912" s="37"/>
      <c r="H1912" s="40"/>
    </row>
    <row r="1913" spans="1:8" ht="15">
      <c r="A1913" s="11" t="s">
        <v>854</v>
      </c>
      <c r="B1913" s="19" t="s">
        <v>5875</v>
      </c>
      <c r="C1913" s="19" t="s">
        <v>3178</v>
      </c>
      <c r="D1913" s="19" t="s">
        <v>1053</v>
      </c>
      <c r="E1913" s="13">
        <v>18078</v>
      </c>
      <c r="F1913" s="37"/>
      <c r="G1913" s="37"/>
      <c r="H1913" s="40"/>
    </row>
    <row r="1914" spans="1:8" ht="15">
      <c r="A1914" s="12" t="s">
        <v>1696</v>
      </c>
      <c r="B1914" s="19" t="s">
        <v>5394</v>
      </c>
      <c r="C1914" s="19" t="s">
        <v>2088</v>
      </c>
      <c r="D1914" s="19" t="s">
        <v>1053</v>
      </c>
      <c r="E1914" s="13">
        <v>16242</v>
      </c>
      <c r="F1914" s="37"/>
      <c r="G1914" s="37"/>
      <c r="H1914" s="40"/>
    </row>
    <row r="1915" spans="1:8" ht="15">
      <c r="A1915" s="11" t="s">
        <v>3663</v>
      </c>
      <c r="B1915" s="12" t="s">
        <v>2477</v>
      </c>
      <c r="C1915" s="12" t="s">
        <v>191</v>
      </c>
      <c r="D1915" s="12" t="s">
        <v>1053</v>
      </c>
      <c r="E1915" s="13">
        <v>18017</v>
      </c>
      <c r="F1915" s="37"/>
      <c r="G1915" s="37"/>
      <c r="H1915" s="40"/>
    </row>
    <row r="1916" spans="1:8" ht="15">
      <c r="A1916" s="12" t="s">
        <v>3726</v>
      </c>
      <c r="B1916" s="19" t="s">
        <v>5185</v>
      </c>
      <c r="C1916" s="19" t="s">
        <v>3410</v>
      </c>
      <c r="D1916" s="19" t="s">
        <v>1053</v>
      </c>
      <c r="E1916" s="13">
        <v>15146</v>
      </c>
      <c r="F1916" s="37"/>
      <c r="G1916" s="37"/>
      <c r="H1916" s="40"/>
    </row>
    <row r="1917" spans="1:8" ht="15">
      <c r="A1917" s="11" t="s">
        <v>848</v>
      </c>
      <c r="B1917" s="12" t="s">
        <v>849</v>
      </c>
      <c r="C1917" s="12" t="s">
        <v>850</v>
      </c>
      <c r="D1917" s="12" t="s">
        <v>1053</v>
      </c>
      <c r="E1917" s="13">
        <v>16651</v>
      </c>
      <c r="F1917" s="37"/>
      <c r="G1917" s="37"/>
      <c r="H1917" s="40"/>
    </row>
    <row r="1918" spans="1:8" ht="15">
      <c r="A1918" s="12" t="s">
        <v>3796</v>
      </c>
      <c r="B1918" s="12" t="s">
        <v>2657</v>
      </c>
      <c r="C1918" s="12" t="s">
        <v>2426</v>
      </c>
      <c r="D1918" s="12" t="s">
        <v>1053</v>
      </c>
      <c r="E1918" s="13">
        <v>16922</v>
      </c>
      <c r="F1918" s="37"/>
      <c r="G1918" s="37"/>
      <c r="H1918" s="40"/>
    </row>
    <row r="1919" spans="1:8" ht="15">
      <c r="A1919" s="11" t="s">
        <v>4378</v>
      </c>
      <c r="B1919" s="12" t="s">
        <v>3231</v>
      </c>
      <c r="C1919" s="12" t="s">
        <v>2426</v>
      </c>
      <c r="D1919" s="12" t="s">
        <v>1053</v>
      </c>
      <c r="E1919" s="13">
        <v>16922</v>
      </c>
      <c r="F1919" s="37"/>
      <c r="G1919" s="37"/>
      <c r="H1919" s="40"/>
    </row>
    <row r="1920" spans="1:8" ht="15">
      <c r="A1920" s="12" t="s">
        <v>4679</v>
      </c>
      <c r="B1920" s="12" t="s">
        <v>4071</v>
      </c>
      <c r="C1920" s="12" t="s">
        <v>817</v>
      </c>
      <c r="D1920" s="12" t="s">
        <v>1053</v>
      </c>
      <c r="E1920" s="13">
        <v>15931</v>
      </c>
      <c r="F1920" s="37"/>
      <c r="G1920" s="37"/>
      <c r="H1920" s="40"/>
    </row>
    <row r="1921" spans="1:8" ht="15">
      <c r="A1921" s="11" t="s">
        <v>2382</v>
      </c>
      <c r="B1921" s="12" t="s">
        <v>4569</v>
      </c>
      <c r="C1921" s="12" t="s">
        <v>817</v>
      </c>
      <c r="D1921" s="12" t="s">
        <v>1053</v>
      </c>
      <c r="E1921" s="13">
        <v>15931</v>
      </c>
      <c r="F1921" s="37"/>
      <c r="G1921" s="37"/>
      <c r="H1921" s="40"/>
    </row>
    <row r="1922" spans="1:8" ht="15">
      <c r="A1922" s="12" t="s">
        <v>312</v>
      </c>
      <c r="B1922" s="16" t="s">
        <v>678</v>
      </c>
      <c r="C1922" s="16" t="s">
        <v>679</v>
      </c>
      <c r="D1922" s="16" t="s">
        <v>1053</v>
      </c>
      <c r="E1922" s="17">
        <v>17023</v>
      </c>
      <c r="F1922" s="37"/>
      <c r="G1922" s="37"/>
      <c r="H1922" s="40"/>
    </row>
    <row r="1923" spans="1:9" ht="15">
      <c r="A1923" s="11" t="s">
        <v>0</v>
      </c>
      <c r="B1923" s="12" t="s">
        <v>4728</v>
      </c>
      <c r="C1923" s="12" t="s">
        <v>4729</v>
      </c>
      <c r="D1923" s="12" t="s">
        <v>1053</v>
      </c>
      <c r="E1923" s="13">
        <v>16428</v>
      </c>
      <c r="F1923" s="37"/>
      <c r="G1923" s="37"/>
      <c r="H1923" s="41"/>
      <c r="I1923" s="4"/>
    </row>
    <row r="1924" spans="1:9" ht="15">
      <c r="A1924" s="12" t="s">
        <v>0</v>
      </c>
      <c r="B1924" s="19" t="s">
        <v>5353</v>
      </c>
      <c r="C1924" s="19" t="s">
        <v>5354</v>
      </c>
      <c r="D1924" s="19" t="s">
        <v>1053</v>
      </c>
      <c r="E1924" s="13">
        <v>18232</v>
      </c>
      <c r="F1924" s="37"/>
      <c r="G1924" s="37"/>
      <c r="H1924" s="41"/>
      <c r="I1924" s="4"/>
    </row>
    <row r="1925" spans="1:8" ht="15">
      <c r="A1925" s="11" t="s">
        <v>1750</v>
      </c>
      <c r="B1925" s="12" t="s">
        <v>1757</v>
      </c>
      <c r="C1925" s="12" t="s">
        <v>1758</v>
      </c>
      <c r="D1925" s="12" t="s">
        <v>1053</v>
      </c>
      <c r="E1925" s="13">
        <v>15380</v>
      </c>
      <c r="F1925" s="37"/>
      <c r="G1925" s="37"/>
      <c r="H1925" s="40"/>
    </row>
    <row r="1926" spans="1:8" ht="15">
      <c r="A1926" s="12" t="s">
        <v>0</v>
      </c>
      <c r="B1926" s="12" t="s">
        <v>3130</v>
      </c>
      <c r="C1926" s="12" t="s">
        <v>2606</v>
      </c>
      <c r="D1926" s="12" t="s">
        <v>1053</v>
      </c>
      <c r="E1926" s="13">
        <v>17006</v>
      </c>
      <c r="F1926" s="37"/>
      <c r="G1926" s="37"/>
      <c r="H1926" s="40"/>
    </row>
    <row r="1927" spans="1:8" ht="15">
      <c r="A1927" s="11" t="s">
        <v>0</v>
      </c>
      <c r="B1927" s="12" t="s">
        <v>1342</v>
      </c>
      <c r="C1927" s="12" t="s">
        <v>1343</v>
      </c>
      <c r="D1927" s="12" t="s">
        <v>1053</v>
      </c>
      <c r="E1927" s="13">
        <v>19015</v>
      </c>
      <c r="F1927" s="37"/>
      <c r="G1927" s="37"/>
      <c r="H1927" s="40"/>
    </row>
    <row r="1928" spans="1:8" ht="15">
      <c r="A1928" s="12" t="s">
        <v>2208</v>
      </c>
      <c r="B1928" s="12" t="s">
        <v>1181</v>
      </c>
      <c r="C1928" s="12" t="s">
        <v>692</v>
      </c>
      <c r="D1928" s="12" t="s">
        <v>1053</v>
      </c>
      <c r="E1928" s="13">
        <v>15767</v>
      </c>
      <c r="F1928" s="37"/>
      <c r="G1928" s="37"/>
      <c r="H1928" s="40"/>
    </row>
    <row r="1929" spans="1:8" ht="15">
      <c r="A1929" s="11" t="s">
        <v>2228</v>
      </c>
      <c r="B1929" s="12" t="s">
        <v>2093</v>
      </c>
      <c r="C1929" s="12" t="s">
        <v>2094</v>
      </c>
      <c r="D1929" s="12" t="s">
        <v>1053</v>
      </c>
      <c r="E1929" s="13">
        <v>18066</v>
      </c>
      <c r="F1929" s="37"/>
      <c r="G1929" s="37"/>
      <c r="H1929" s="40"/>
    </row>
    <row r="1930" spans="1:8" ht="15">
      <c r="A1930" s="12" t="s">
        <v>2366</v>
      </c>
      <c r="B1930" s="12" t="s">
        <v>5120</v>
      </c>
      <c r="C1930" s="12" t="s">
        <v>5121</v>
      </c>
      <c r="D1930" s="12" t="s">
        <v>1053</v>
      </c>
      <c r="E1930" s="13">
        <v>15668</v>
      </c>
      <c r="F1930" s="37"/>
      <c r="G1930" s="37"/>
      <c r="H1930" s="40"/>
    </row>
    <row r="1931" spans="1:8" ht="15">
      <c r="A1931" s="11" t="s">
        <v>0</v>
      </c>
      <c r="B1931" s="19" t="s">
        <v>5827</v>
      </c>
      <c r="C1931" s="19" t="s">
        <v>1380</v>
      </c>
      <c r="D1931" s="19" t="s">
        <v>1053</v>
      </c>
      <c r="E1931" s="13">
        <v>15012</v>
      </c>
      <c r="F1931" s="37"/>
      <c r="G1931" s="37"/>
      <c r="H1931" s="40"/>
    </row>
    <row r="1932" spans="1:8" ht="15">
      <c r="A1932" s="12" t="s">
        <v>3903</v>
      </c>
      <c r="B1932" s="12" t="s">
        <v>2879</v>
      </c>
      <c r="C1932" s="12" t="s">
        <v>409</v>
      </c>
      <c r="D1932" s="12" t="s">
        <v>1053</v>
      </c>
      <c r="E1932" s="13">
        <v>16915</v>
      </c>
      <c r="F1932" s="37"/>
      <c r="G1932" s="37"/>
      <c r="H1932" s="40"/>
    </row>
    <row r="1933" spans="1:8" ht="15">
      <c r="A1933" s="11" t="s">
        <v>4121</v>
      </c>
      <c r="B1933" s="12" t="s">
        <v>3456</v>
      </c>
      <c r="C1933" s="12" t="s">
        <v>709</v>
      </c>
      <c r="D1933" s="12" t="s">
        <v>1053</v>
      </c>
      <c r="E1933" s="13">
        <v>16323</v>
      </c>
      <c r="F1933" s="37"/>
      <c r="G1933" s="37"/>
      <c r="H1933" s="40"/>
    </row>
    <row r="1934" spans="1:8" ht="15">
      <c r="A1934" s="12" t="s">
        <v>4999</v>
      </c>
      <c r="B1934" s="12" t="s">
        <v>1182</v>
      </c>
      <c r="C1934" s="12" t="s">
        <v>167</v>
      </c>
      <c r="D1934" s="12" t="s">
        <v>1053</v>
      </c>
      <c r="E1934" s="13">
        <v>17055</v>
      </c>
      <c r="F1934" s="37"/>
      <c r="G1934" s="37"/>
      <c r="H1934" s="40"/>
    </row>
    <row r="1935" spans="1:8" ht="15">
      <c r="A1935" s="14"/>
      <c r="B1935" s="19" t="s">
        <v>5194</v>
      </c>
      <c r="C1935" s="19" t="s">
        <v>9</v>
      </c>
      <c r="D1935" s="19" t="s">
        <v>1053</v>
      </c>
      <c r="E1935" s="13">
        <v>15213</v>
      </c>
      <c r="F1935" s="37"/>
      <c r="G1935" s="37"/>
      <c r="H1935" s="40"/>
    </row>
    <row r="1936" spans="1:8" ht="15">
      <c r="A1936" s="15"/>
      <c r="B1936" s="16" t="s">
        <v>690</v>
      </c>
      <c r="C1936" s="16" t="s">
        <v>8</v>
      </c>
      <c r="D1936" s="16" t="s">
        <v>1053</v>
      </c>
      <c r="E1936" s="17">
        <v>19124</v>
      </c>
      <c r="F1936" s="37"/>
      <c r="G1936" s="37"/>
      <c r="H1936" s="40"/>
    </row>
    <row r="1937" spans="1:8" ht="15">
      <c r="A1937" s="14"/>
      <c r="B1937" s="12" t="s">
        <v>2275</v>
      </c>
      <c r="C1937" s="12" t="s">
        <v>1690</v>
      </c>
      <c r="D1937" s="12" t="s">
        <v>1053</v>
      </c>
      <c r="E1937" s="13">
        <v>16662</v>
      </c>
      <c r="F1937" s="37"/>
      <c r="G1937" s="37"/>
      <c r="H1937" s="40"/>
    </row>
    <row r="1938" spans="1:8" ht="15">
      <c r="A1938" s="15"/>
      <c r="B1938" s="19" t="s">
        <v>5586</v>
      </c>
      <c r="C1938" s="19" t="s">
        <v>5587</v>
      </c>
      <c r="D1938" s="19" t="s">
        <v>1053</v>
      </c>
      <c r="E1938" s="13">
        <v>18709</v>
      </c>
      <c r="F1938" s="37"/>
      <c r="G1938" s="37"/>
      <c r="H1938" s="40"/>
    </row>
    <row r="1939" spans="1:8" ht="15">
      <c r="A1939" s="11" t="s">
        <v>4384</v>
      </c>
      <c r="B1939" s="12" t="s">
        <v>5074</v>
      </c>
      <c r="C1939" s="12" t="s">
        <v>601</v>
      </c>
      <c r="D1939" s="12" t="s">
        <v>1053</v>
      </c>
      <c r="E1939" s="13">
        <v>16507</v>
      </c>
      <c r="F1939" s="37"/>
      <c r="G1939" s="37"/>
      <c r="H1939" s="40"/>
    </row>
    <row r="1940" spans="1:8" ht="15">
      <c r="A1940" s="12" t="s">
        <v>958</v>
      </c>
      <c r="B1940" s="12" t="s">
        <v>3579</v>
      </c>
      <c r="C1940" s="12" t="s">
        <v>679</v>
      </c>
      <c r="D1940" s="12" t="s">
        <v>1053</v>
      </c>
      <c r="E1940" s="13">
        <v>17023</v>
      </c>
      <c r="F1940" s="37"/>
      <c r="G1940" s="37"/>
      <c r="H1940" s="40"/>
    </row>
    <row r="1941" spans="1:8" ht="15">
      <c r="A1941" s="11" t="s">
        <v>0</v>
      </c>
      <c r="B1941" s="12" t="s">
        <v>2196</v>
      </c>
      <c r="C1941" s="12" t="s">
        <v>2197</v>
      </c>
      <c r="D1941" s="12" t="s">
        <v>1053</v>
      </c>
      <c r="E1941" s="13">
        <v>15765</v>
      </c>
      <c r="F1941" s="37"/>
      <c r="G1941" s="37"/>
      <c r="H1941" s="40"/>
    </row>
    <row r="1942" spans="1:9" ht="15">
      <c r="A1942" s="12" t="s">
        <v>398</v>
      </c>
      <c r="B1942" s="12" t="s">
        <v>5125</v>
      </c>
      <c r="C1942" s="12" t="s">
        <v>4591</v>
      </c>
      <c r="D1942" s="12" t="s">
        <v>1053</v>
      </c>
      <c r="E1942" s="13">
        <v>18106</v>
      </c>
      <c r="F1942" s="37"/>
      <c r="G1942" s="37"/>
      <c r="H1942" s="41"/>
      <c r="I1942" s="4"/>
    </row>
    <row r="1943" spans="1:9" ht="15">
      <c r="A1943" s="11" t="s">
        <v>2610</v>
      </c>
      <c r="B1943" s="16" t="s">
        <v>495</v>
      </c>
      <c r="C1943" s="16" t="s">
        <v>310</v>
      </c>
      <c r="D1943" s="16" t="s">
        <v>1053</v>
      </c>
      <c r="E1943" s="17">
        <v>18701</v>
      </c>
      <c r="F1943" s="37"/>
      <c r="G1943" s="37"/>
      <c r="H1943" s="41"/>
      <c r="I1943" s="4"/>
    </row>
    <row r="1944" spans="1:8" ht="15">
      <c r="A1944" s="12" t="s">
        <v>2621</v>
      </c>
      <c r="B1944" s="12" t="s">
        <v>1184</v>
      </c>
      <c r="C1944" s="12" t="s">
        <v>15</v>
      </c>
      <c r="D1944" s="12" t="s">
        <v>1053</v>
      </c>
      <c r="E1944" s="13">
        <v>17837</v>
      </c>
      <c r="F1944" s="37"/>
      <c r="G1944" s="37"/>
      <c r="H1944" s="40"/>
    </row>
    <row r="1945" spans="1:8" ht="15">
      <c r="A1945" s="11" t="s">
        <v>2458</v>
      </c>
      <c r="B1945" s="12" t="s">
        <v>2542</v>
      </c>
      <c r="C1945" s="12" t="s">
        <v>2543</v>
      </c>
      <c r="D1945" s="12" t="s">
        <v>1053</v>
      </c>
      <c r="E1945" s="13">
        <v>15101</v>
      </c>
      <c r="F1945" s="37"/>
      <c r="G1945" s="37"/>
      <c r="H1945" s="40"/>
    </row>
    <row r="1946" spans="1:8" ht="15">
      <c r="A1946" s="12" t="s">
        <v>3192</v>
      </c>
      <c r="B1946" s="19" t="s">
        <v>5219</v>
      </c>
      <c r="C1946" s="19" t="s">
        <v>5220</v>
      </c>
      <c r="D1946" s="19" t="s">
        <v>1053</v>
      </c>
      <c r="E1946" s="13">
        <v>15101</v>
      </c>
      <c r="F1946" s="37"/>
      <c r="G1946" s="37"/>
      <c r="H1946" s="40"/>
    </row>
    <row r="1947" spans="1:8" ht="15">
      <c r="A1947" s="11" t="s">
        <v>2503</v>
      </c>
      <c r="B1947" s="12" t="s">
        <v>1370</v>
      </c>
      <c r="C1947" s="12" t="s">
        <v>1371</v>
      </c>
      <c r="D1947" s="12" t="s">
        <v>1053</v>
      </c>
      <c r="E1947" s="13">
        <v>15613</v>
      </c>
      <c r="F1947" s="37"/>
      <c r="G1947" s="37"/>
      <c r="H1947" s="40"/>
    </row>
    <row r="1948" spans="1:8" ht="15">
      <c r="A1948" s="12" t="s">
        <v>2503</v>
      </c>
      <c r="B1948" s="16" t="s">
        <v>570</v>
      </c>
      <c r="C1948" s="16" t="s">
        <v>571</v>
      </c>
      <c r="D1948" s="16" t="s">
        <v>1053</v>
      </c>
      <c r="E1948" s="17" t="s">
        <v>5946</v>
      </c>
      <c r="F1948" s="37"/>
      <c r="G1948" s="37"/>
      <c r="H1948" s="40"/>
    </row>
    <row r="1949" spans="1:8" ht="15">
      <c r="A1949" s="11" t="s">
        <v>2831</v>
      </c>
      <c r="B1949" s="12" t="s">
        <v>2441</v>
      </c>
      <c r="C1949" s="12" t="s">
        <v>688</v>
      </c>
      <c r="D1949" s="12" t="s">
        <v>1053</v>
      </c>
      <c r="E1949" s="13">
        <v>17857</v>
      </c>
      <c r="F1949" s="37"/>
      <c r="G1949" s="37"/>
      <c r="H1949" s="40"/>
    </row>
    <row r="1950" spans="1:8" ht="15">
      <c r="A1950" s="12" t="s">
        <v>1840</v>
      </c>
      <c r="B1950" s="19" t="s">
        <v>5254</v>
      </c>
      <c r="C1950" s="19" t="s">
        <v>269</v>
      </c>
      <c r="D1950" s="19" t="s">
        <v>1053</v>
      </c>
      <c r="E1950" s="13">
        <v>19606</v>
      </c>
      <c r="F1950" s="37"/>
      <c r="G1950" s="37"/>
      <c r="H1950" s="40"/>
    </row>
    <row r="1951" spans="1:8" ht="15">
      <c r="A1951" s="11" t="s">
        <v>2138</v>
      </c>
      <c r="B1951" s="12" t="s">
        <v>4457</v>
      </c>
      <c r="C1951" s="12" t="s">
        <v>4458</v>
      </c>
      <c r="D1951" s="12" t="s">
        <v>1053</v>
      </c>
      <c r="E1951" s="13">
        <v>18465</v>
      </c>
      <c r="F1951" s="37"/>
      <c r="G1951" s="37"/>
      <c r="H1951" s="40"/>
    </row>
    <row r="1952" spans="1:8" ht="15">
      <c r="A1952" s="12" t="s">
        <v>2140</v>
      </c>
      <c r="B1952" s="19" t="s">
        <v>5560</v>
      </c>
      <c r="C1952" s="19" t="s">
        <v>5561</v>
      </c>
      <c r="D1952" s="19" t="s">
        <v>1053</v>
      </c>
      <c r="E1952" s="13" t="s">
        <v>6006</v>
      </c>
      <c r="F1952" s="37"/>
      <c r="G1952" s="37"/>
      <c r="H1952" s="40"/>
    </row>
    <row r="1953" spans="1:8" ht="15">
      <c r="A1953" s="11" t="s">
        <v>0</v>
      </c>
      <c r="B1953" s="19" t="s">
        <v>5508</v>
      </c>
      <c r="C1953" s="19" t="s">
        <v>140</v>
      </c>
      <c r="D1953" s="19" t="s">
        <v>1053</v>
      </c>
      <c r="E1953" s="13">
        <v>15701</v>
      </c>
      <c r="F1953" s="37"/>
      <c r="G1953" s="37"/>
      <c r="H1953" s="40"/>
    </row>
    <row r="1954" spans="1:8" ht="15">
      <c r="A1954" s="12" t="s">
        <v>0</v>
      </c>
      <c r="B1954" s="12" t="s">
        <v>1542</v>
      </c>
      <c r="C1954" s="12" t="s">
        <v>786</v>
      </c>
      <c r="D1954" s="12" t="s">
        <v>1053</v>
      </c>
      <c r="E1954" s="13">
        <v>18644</v>
      </c>
      <c r="F1954" s="37"/>
      <c r="G1954" s="37"/>
      <c r="H1954" s="40"/>
    </row>
    <row r="1955" spans="1:8" ht="15">
      <c r="A1955" s="11" t="s">
        <v>2770</v>
      </c>
      <c r="B1955" s="19" t="s">
        <v>5902</v>
      </c>
      <c r="C1955" s="19" t="s">
        <v>8</v>
      </c>
      <c r="D1955" s="19" t="s">
        <v>1053</v>
      </c>
      <c r="E1955" s="13">
        <v>19136</v>
      </c>
      <c r="F1955" s="37"/>
      <c r="G1955" s="37"/>
      <c r="H1955" s="40"/>
    </row>
    <row r="1956" spans="1:8" ht="15">
      <c r="A1956" s="12" t="s">
        <v>2770</v>
      </c>
      <c r="B1956" s="16" t="s">
        <v>470</v>
      </c>
      <c r="C1956" s="16" t="s">
        <v>8</v>
      </c>
      <c r="D1956" s="16" t="s">
        <v>1053</v>
      </c>
      <c r="E1956" s="17">
        <v>19053</v>
      </c>
      <c r="F1956" s="37"/>
      <c r="G1956" s="37"/>
      <c r="H1956" s="40"/>
    </row>
    <row r="1957" spans="1:8" ht="15">
      <c r="A1957" s="11" t="s">
        <v>4132</v>
      </c>
      <c r="B1957" s="19" t="s">
        <v>5576</v>
      </c>
      <c r="C1957" s="19" t="s">
        <v>41</v>
      </c>
      <c r="D1957" s="19" t="s">
        <v>1053</v>
      </c>
      <c r="E1957" s="13">
        <v>18104</v>
      </c>
      <c r="F1957" s="37"/>
      <c r="G1957" s="37"/>
      <c r="H1957" s="40"/>
    </row>
    <row r="1958" spans="1:8" ht="15">
      <c r="A1958" s="12" t="s">
        <v>4389</v>
      </c>
      <c r="B1958" s="12" t="s">
        <v>1889</v>
      </c>
      <c r="C1958" s="12" t="s">
        <v>1890</v>
      </c>
      <c r="D1958" s="12" t="s">
        <v>1053</v>
      </c>
      <c r="E1958" s="13">
        <v>18049</v>
      </c>
      <c r="F1958" s="37"/>
      <c r="G1958" s="37"/>
      <c r="H1958" s="40"/>
    </row>
    <row r="1959" spans="1:8" ht="15">
      <c r="A1959" s="14"/>
      <c r="B1959" s="16" t="s">
        <v>758</v>
      </c>
      <c r="C1959" s="16" t="s">
        <v>759</v>
      </c>
      <c r="D1959" s="16" t="s">
        <v>1053</v>
      </c>
      <c r="E1959" s="17">
        <v>19341</v>
      </c>
      <c r="F1959" s="37"/>
      <c r="G1959" s="37"/>
      <c r="H1959" s="40"/>
    </row>
    <row r="1960" spans="1:8" ht="15">
      <c r="A1960" s="12" t="s">
        <v>964</v>
      </c>
      <c r="B1960" s="12" t="s">
        <v>3850</v>
      </c>
      <c r="C1960" s="12" t="s">
        <v>3851</v>
      </c>
      <c r="D1960" s="12" t="s">
        <v>1053</v>
      </c>
      <c r="E1960" s="13">
        <v>17581</v>
      </c>
      <c r="F1960" s="37"/>
      <c r="G1960" s="37"/>
      <c r="H1960" s="40"/>
    </row>
    <row r="1961" spans="1:8" ht="15">
      <c r="A1961" s="11" t="s">
        <v>0</v>
      </c>
      <c r="B1961" s="12" t="s">
        <v>1543</v>
      </c>
      <c r="C1961" s="12" t="s">
        <v>786</v>
      </c>
      <c r="D1961" s="12" t="s">
        <v>1053</v>
      </c>
      <c r="E1961" s="13">
        <v>18644</v>
      </c>
      <c r="F1961" s="37"/>
      <c r="G1961" s="37"/>
      <c r="H1961" s="40"/>
    </row>
    <row r="1962" spans="1:8" ht="15">
      <c r="A1962" s="12" t="s">
        <v>1594</v>
      </c>
      <c r="B1962" s="12" t="s">
        <v>3142</v>
      </c>
      <c r="C1962" s="12" t="s">
        <v>2949</v>
      </c>
      <c r="D1962" s="12" t="s">
        <v>1053</v>
      </c>
      <c r="E1962" s="13">
        <v>16313</v>
      </c>
      <c r="F1962" s="37"/>
      <c r="G1962" s="37"/>
      <c r="H1962" s="40"/>
    </row>
    <row r="1963" spans="1:8" ht="15">
      <c r="A1963" s="11" t="s">
        <v>0</v>
      </c>
      <c r="B1963" s="12" t="s">
        <v>2931</v>
      </c>
      <c r="C1963" s="12" t="s">
        <v>304</v>
      </c>
      <c r="D1963" s="12" t="s">
        <v>1053</v>
      </c>
      <c r="E1963" s="13">
        <v>16901</v>
      </c>
      <c r="F1963" s="37"/>
      <c r="G1963" s="37"/>
      <c r="H1963" s="40"/>
    </row>
    <row r="1964" spans="1:8" ht="15">
      <c r="A1964" s="12" t="s">
        <v>0</v>
      </c>
      <c r="B1964" s="12" t="s">
        <v>2821</v>
      </c>
      <c r="C1964" s="12" t="s">
        <v>304</v>
      </c>
      <c r="D1964" s="12" t="s">
        <v>1053</v>
      </c>
      <c r="E1964" s="13">
        <v>16901</v>
      </c>
      <c r="F1964" s="37"/>
      <c r="G1964" s="37"/>
      <c r="H1964" s="40"/>
    </row>
    <row r="1965" spans="1:8" ht="15">
      <c r="A1965" s="14"/>
      <c r="B1965" s="12" t="s">
        <v>1912</v>
      </c>
      <c r="C1965" s="12" t="s">
        <v>991</v>
      </c>
      <c r="D1965" s="12" t="s">
        <v>1053</v>
      </c>
      <c r="E1965" s="13">
        <v>15853</v>
      </c>
      <c r="F1965" s="37"/>
      <c r="G1965" s="37"/>
      <c r="H1965" s="40"/>
    </row>
    <row r="1966" spans="1:8" ht="15">
      <c r="A1966" s="12" t="s">
        <v>1967</v>
      </c>
      <c r="B1966" s="19" t="s">
        <v>5224</v>
      </c>
      <c r="C1966" s="19" t="s">
        <v>9</v>
      </c>
      <c r="D1966" s="19" t="s">
        <v>1053</v>
      </c>
      <c r="E1966" s="13">
        <v>15237</v>
      </c>
      <c r="F1966" s="37"/>
      <c r="G1966" s="37"/>
      <c r="H1966" s="40"/>
    </row>
    <row r="1967" spans="1:8" ht="15">
      <c r="A1967" s="11" t="s">
        <v>0</v>
      </c>
      <c r="B1967" s="12" t="s">
        <v>1354</v>
      </c>
      <c r="C1967" s="12" t="s">
        <v>2</v>
      </c>
      <c r="D1967" s="12" t="s">
        <v>1053</v>
      </c>
      <c r="E1967" s="13">
        <v>16515</v>
      </c>
      <c r="F1967" s="37"/>
      <c r="G1967" s="37"/>
      <c r="H1967" s="40"/>
    </row>
    <row r="1968" spans="1:8" ht="15">
      <c r="A1968" s="12" t="s">
        <v>0</v>
      </c>
      <c r="B1968" s="12" t="s">
        <v>2221</v>
      </c>
      <c r="C1968" s="12" t="s">
        <v>2222</v>
      </c>
      <c r="D1968" s="12" t="s">
        <v>1053</v>
      </c>
      <c r="E1968" s="13">
        <v>15923</v>
      </c>
      <c r="F1968" s="37"/>
      <c r="G1968" s="37"/>
      <c r="H1968" s="40"/>
    </row>
    <row r="1969" spans="1:8" ht="15">
      <c r="A1969" s="11" t="s">
        <v>3748</v>
      </c>
      <c r="B1969" s="12" t="s">
        <v>3266</v>
      </c>
      <c r="C1969" s="12" t="s">
        <v>1799</v>
      </c>
      <c r="D1969" s="12" t="s">
        <v>1053</v>
      </c>
      <c r="E1969" s="13">
        <v>17074</v>
      </c>
      <c r="F1969" s="37"/>
      <c r="G1969" s="37"/>
      <c r="H1969" s="40"/>
    </row>
    <row r="1970" spans="1:8" ht="15">
      <c r="A1970" s="12" t="s">
        <v>4488</v>
      </c>
      <c r="B1970" s="19" t="s">
        <v>5437</v>
      </c>
      <c r="C1970" s="19" t="s">
        <v>3752</v>
      </c>
      <c r="D1970" s="19" t="s">
        <v>1053</v>
      </c>
      <c r="E1970" s="13">
        <v>19073</v>
      </c>
      <c r="F1970" s="37"/>
      <c r="G1970" s="37"/>
      <c r="H1970" s="40"/>
    </row>
    <row r="1971" spans="1:8" ht="15">
      <c r="A1971" s="11" t="s">
        <v>4119</v>
      </c>
      <c r="B1971" s="12" t="s">
        <v>4252</v>
      </c>
      <c r="C1971" s="12" t="s">
        <v>2339</v>
      </c>
      <c r="D1971" s="12" t="s">
        <v>1053</v>
      </c>
      <c r="E1971" s="13">
        <v>15501</v>
      </c>
      <c r="F1971" s="37"/>
      <c r="G1971" s="37"/>
      <c r="H1971" s="40"/>
    </row>
    <row r="1972" spans="1:8" ht="15">
      <c r="A1972" s="12" t="s">
        <v>4119</v>
      </c>
      <c r="B1972" s="12" t="s">
        <v>2929</v>
      </c>
      <c r="C1972" s="12" t="s">
        <v>2930</v>
      </c>
      <c r="D1972" s="12" t="s">
        <v>1053</v>
      </c>
      <c r="E1972" s="13">
        <v>16720</v>
      </c>
      <c r="F1972" s="37"/>
      <c r="G1972" s="37"/>
      <c r="H1972" s="40"/>
    </row>
    <row r="1973" spans="1:8" ht="15">
      <c r="A1973" s="11" t="s">
        <v>5001</v>
      </c>
      <c r="B1973" s="12" t="s">
        <v>4267</v>
      </c>
      <c r="C1973" s="12" t="s">
        <v>4268</v>
      </c>
      <c r="D1973" s="12" t="s">
        <v>1053</v>
      </c>
      <c r="E1973" s="13">
        <v>15710</v>
      </c>
      <c r="F1973" s="37"/>
      <c r="G1973" s="37"/>
      <c r="H1973" s="40"/>
    </row>
    <row r="1974" spans="1:8" ht="15">
      <c r="A1974" s="12" t="s">
        <v>1834</v>
      </c>
      <c r="B1974" s="12" t="s">
        <v>1505</v>
      </c>
      <c r="C1974" s="12" t="s">
        <v>692</v>
      </c>
      <c r="D1974" s="12" t="s">
        <v>1053</v>
      </c>
      <c r="E1974" s="13">
        <v>15767</v>
      </c>
      <c r="F1974" s="37"/>
      <c r="G1974" s="37"/>
      <c r="H1974" s="40"/>
    </row>
    <row r="1975" spans="1:8" ht="15">
      <c r="A1975" s="11" t="s">
        <v>2234</v>
      </c>
      <c r="B1975" s="12" t="s">
        <v>3959</v>
      </c>
      <c r="C1975" s="12" t="s">
        <v>337</v>
      </c>
      <c r="D1975" s="12" t="s">
        <v>1053</v>
      </c>
      <c r="E1975" s="13">
        <v>17601</v>
      </c>
      <c r="F1975" s="37"/>
      <c r="G1975" s="37"/>
      <c r="H1975" s="40"/>
    </row>
    <row r="1976" spans="1:8" ht="15">
      <c r="A1976" s="12" t="s">
        <v>4994</v>
      </c>
      <c r="B1976" s="16" t="s">
        <v>395</v>
      </c>
      <c r="C1976" s="16" t="s">
        <v>101</v>
      </c>
      <c r="D1976" s="16" t="s">
        <v>1053</v>
      </c>
      <c r="E1976" s="17">
        <v>15909</v>
      </c>
      <c r="F1976" s="37"/>
      <c r="G1976" s="37"/>
      <c r="H1976" s="40"/>
    </row>
    <row r="1977" spans="1:8" ht="15">
      <c r="A1977" s="11" t="s">
        <v>5047</v>
      </c>
      <c r="B1977" s="12" t="s">
        <v>2908</v>
      </c>
      <c r="C1977" s="12" t="s">
        <v>96</v>
      </c>
      <c r="D1977" s="12" t="s">
        <v>1053</v>
      </c>
      <c r="E1977" s="13">
        <v>16652</v>
      </c>
      <c r="F1977" s="37"/>
      <c r="G1977" s="37"/>
      <c r="H1977" s="40"/>
    </row>
    <row r="1978" spans="1:8" ht="15">
      <c r="A1978" s="12" t="s">
        <v>159</v>
      </c>
      <c r="B1978" s="12" t="s">
        <v>4628</v>
      </c>
      <c r="C1978" s="12" t="s">
        <v>8</v>
      </c>
      <c r="D1978" s="12" t="s">
        <v>1053</v>
      </c>
      <c r="E1978" s="13">
        <v>19124</v>
      </c>
      <c r="F1978" s="37"/>
      <c r="G1978" s="37"/>
      <c r="H1978" s="40"/>
    </row>
    <row r="1979" spans="1:8" ht="15">
      <c r="A1979" s="11" t="s">
        <v>243</v>
      </c>
      <c r="B1979" s="19" t="s">
        <v>5252</v>
      </c>
      <c r="C1979" s="19" t="s">
        <v>5253</v>
      </c>
      <c r="D1979" s="19" t="s">
        <v>1053</v>
      </c>
      <c r="E1979" s="13">
        <v>16645</v>
      </c>
      <c r="F1979" s="37"/>
      <c r="G1979" s="37"/>
      <c r="H1979" s="40"/>
    </row>
    <row r="1980" spans="1:9" ht="15">
      <c r="A1980" s="12" t="s">
        <v>987</v>
      </c>
      <c r="B1980" s="12" t="s">
        <v>988</v>
      </c>
      <c r="C1980" s="12" t="s">
        <v>3</v>
      </c>
      <c r="D1980" s="12" t="s">
        <v>1053</v>
      </c>
      <c r="E1980" s="13" t="s">
        <v>5975</v>
      </c>
      <c r="F1980" s="37"/>
      <c r="G1980" s="37"/>
      <c r="H1980" s="41"/>
      <c r="I1980" s="4"/>
    </row>
    <row r="1981" spans="1:8" ht="15">
      <c r="A1981" s="11" t="s">
        <v>1492</v>
      </c>
      <c r="B1981" s="19" t="s">
        <v>5273</v>
      </c>
      <c r="C1981" s="19" t="s">
        <v>3235</v>
      </c>
      <c r="D1981" s="19" t="s">
        <v>1053</v>
      </c>
      <c r="E1981" s="13">
        <v>16947</v>
      </c>
      <c r="F1981" s="37"/>
      <c r="G1981" s="37"/>
      <c r="H1981" s="40"/>
    </row>
    <row r="1982" spans="1:8" ht="15">
      <c r="A1982" s="12" t="s">
        <v>1494</v>
      </c>
      <c r="B1982" s="12" t="s">
        <v>1185</v>
      </c>
      <c r="C1982" s="12" t="s">
        <v>1186</v>
      </c>
      <c r="D1982" s="12" t="s">
        <v>1053</v>
      </c>
      <c r="E1982" s="13">
        <v>18634</v>
      </c>
      <c r="F1982" s="37"/>
      <c r="G1982" s="37"/>
      <c r="H1982" s="40"/>
    </row>
    <row r="1983" spans="1:8" ht="15">
      <c r="A1983" s="11" t="s">
        <v>0</v>
      </c>
      <c r="B1983" s="19" t="s">
        <v>5863</v>
      </c>
      <c r="C1983" s="19" t="s">
        <v>5641</v>
      </c>
      <c r="D1983" s="19" t="s">
        <v>1053</v>
      </c>
      <c r="E1983" s="13">
        <v>19002</v>
      </c>
      <c r="F1983" s="37"/>
      <c r="G1983" s="37"/>
      <c r="H1983" s="40"/>
    </row>
    <row r="1984" spans="1:8" ht="15">
      <c r="A1984" s="12" t="s">
        <v>2295</v>
      </c>
      <c r="B1984" s="19" t="s">
        <v>5736</v>
      </c>
      <c r="C1984" s="19" t="s">
        <v>8</v>
      </c>
      <c r="D1984" s="19" t="s">
        <v>1053</v>
      </c>
      <c r="E1984" s="13">
        <v>19143</v>
      </c>
      <c r="F1984" s="37"/>
      <c r="G1984" s="37"/>
      <c r="H1984" s="40"/>
    </row>
    <row r="1985" spans="1:8" ht="15">
      <c r="A1985" s="11" t="s">
        <v>3388</v>
      </c>
      <c r="B1985" s="12" t="s">
        <v>3163</v>
      </c>
      <c r="C1985" s="12" t="s">
        <v>1799</v>
      </c>
      <c r="D1985" s="12" t="s">
        <v>1053</v>
      </c>
      <c r="E1985" s="13">
        <v>17074</v>
      </c>
      <c r="F1985" s="37"/>
      <c r="G1985" s="37"/>
      <c r="H1985" s="40"/>
    </row>
    <row r="1986" spans="1:8" ht="15">
      <c r="A1986" s="12" t="s">
        <v>0</v>
      </c>
      <c r="B1986" s="16" t="s">
        <v>375</v>
      </c>
      <c r="C1986" s="16" t="s">
        <v>376</v>
      </c>
      <c r="D1986" s="16" t="s">
        <v>1053</v>
      </c>
      <c r="E1986" s="17">
        <v>18407</v>
      </c>
      <c r="F1986" s="37"/>
      <c r="G1986" s="37"/>
      <c r="H1986" s="40"/>
    </row>
    <row r="1987" spans="1:8" ht="15">
      <c r="A1987" s="11" t="s">
        <v>3721</v>
      </c>
      <c r="B1987" s="12" t="s">
        <v>4511</v>
      </c>
      <c r="C1987" s="12" t="s">
        <v>8</v>
      </c>
      <c r="D1987" s="12" t="s">
        <v>1053</v>
      </c>
      <c r="E1987" s="13">
        <v>19124</v>
      </c>
      <c r="F1987" s="37"/>
      <c r="G1987" s="37"/>
      <c r="H1987" s="40"/>
    </row>
    <row r="1988" spans="1:8" ht="15">
      <c r="A1988" s="12" t="s">
        <v>4381</v>
      </c>
      <c r="B1988" s="12" t="s">
        <v>3177</v>
      </c>
      <c r="C1988" s="12" t="s">
        <v>3178</v>
      </c>
      <c r="D1988" s="12" t="s">
        <v>1053</v>
      </c>
      <c r="E1988" s="13">
        <v>18078</v>
      </c>
      <c r="F1988" s="37"/>
      <c r="G1988" s="37"/>
      <c r="H1988" s="40"/>
    </row>
    <row r="1989" spans="1:8" ht="15">
      <c r="A1989" s="11" t="s">
        <v>4387</v>
      </c>
      <c r="B1989" s="16" t="s">
        <v>578</v>
      </c>
      <c r="C1989" s="16" t="s">
        <v>210</v>
      </c>
      <c r="D1989" s="16" t="s">
        <v>1053</v>
      </c>
      <c r="E1989" s="17" t="s">
        <v>5947</v>
      </c>
      <c r="F1989" s="37"/>
      <c r="G1989" s="37"/>
      <c r="H1989" s="40"/>
    </row>
    <row r="1990" spans="1:8" ht="15">
      <c r="A1990" s="15"/>
      <c r="B1990" s="19" t="s">
        <v>5314</v>
      </c>
      <c r="C1990" s="19" t="s">
        <v>5315</v>
      </c>
      <c r="D1990" s="19" t="s">
        <v>1053</v>
      </c>
      <c r="E1990" s="13">
        <v>18928</v>
      </c>
      <c r="F1990" s="37"/>
      <c r="G1990" s="37"/>
      <c r="H1990" s="40"/>
    </row>
    <row r="1991" spans="1:8" ht="15">
      <c r="A1991" s="11" t="s">
        <v>105</v>
      </c>
      <c r="B1991" s="12" t="s">
        <v>1787</v>
      </c>
      <c r="C1991" s="12" t="s">
        <v>153</v>
      </c>
      <c r="D1991" s="12" t="s">
        <v>1053</v>
      </c>
      <c r="E1991" s="13">
        <v>16239</v>
      </c>
      <c r="F1991" s="37"/>
      <c r="G1991" s="37"/>
      <c r="H1991" s="40"/>
    </row>
    <row r="1992" spans="1:8" ht="15">
      <c r="A1992" s="12" t="s">
        <v>105</v>
      </c>
      <c r="B1992" s="12" t="s">
        <v>1320</v>
      </c>
      <c r="C1992" s="12" t="s">
        <v>1321</v>
      </c>
      <c r="D1992" s="12" t="s">
        <v>1053</v>
      </c>
      <c r="E1992" s="13">
        <v>16832</v>
      </c>
      <c r="F1992" s="37"/>
      <c r="G1992" s="37"/>
      <c r="H1992" s="40"/>
    </row>
    <row r="1993" spans="1:8" ht="15">
      <c r="A1993" s="14"/>
      <c r="B1993" s="12" t="s">
        <v>3555</v>
      </c>
      <c r="C1993" s="12" t="s">
        <v>738</v>
      </c>
      <c r="D1993" s="12" t="s">
        <v>1053</v>
      </c>
      <c r="E1993" s="13">
        <v>19335</v>
      </c>
      <c r="F1993" s="37"/>
      <c r="G1993" s="37"/>
      <c r="H1993" s="40"/>
    </row>
    <row r="1994" spans="1:8" ht="15">
      <c r="A1994" s="12" t="s">
        <v>3966</v>
      </c>
      <c r="B1994" s="19" t="s">
        <v>5401</v>
      </c>
      <c r="C1994" s="19" t="s">
        <v>1591</v>
      </c>
      <c r="D1994" s="19" t="s">
        <v>1053</v>
      </c>
      <c r="E1994" s="13">
        <v>16866</v>
      </c>
      <c r="F1994" s="37"/>
      <c r="G1994" s="37"/>
      <c r="H1994" s="40"/>
    </row>
    <row r="1995" spans="1:8" ht="15">
      <c r="A1995" s="11" t="s">
        <v>0</v>
      </c>
      <c r="B1995" s="12" t="s">
        <v>1689</v>
      </c>
      <c r="C1995" s="12" t="s">
        <v>1690</v>
      </c>
      <c r="D1995" s="12" t="s">
        <v>1053</v>
      </c>
      <c r="E1995" s="13">
        <v>16662</v>
      </c>
      <c r="F1995" s="37"/>
      <c r="G1995" s="37"/>
      <c r="H1995" s="40"/>
    </row>
    <row r="1996" spans="1:8" ht="15">
      <c r="A1996" s="12" t="s">
        <v>994</v>
      </c>
      <c r="B1996" s="12" t="s">
        <v>995</v>
      </c>
      <c r="C1996" s="12" t="s">
        <v>3</v>
      </c>
      <c r="D1996" s="12" t="s">
        <v>1053</v>
      </c>
      <c r="E1996" s="13" t="s">
        <v>5976</v>
      </c>
      <c r="F1996" s="37"/>
      <c r="G1996" s="37"/>
      <c r="H1996" s="40"/>
    </row>
    <row r="1997" spans="1:8" ht="15">
      <c r="A1997" s="11" t="s">
        <v>2503</v>
      </c>
      <c r="B1997" s="12" t="s">
        <v>4167</v>
      </c>
      <c r="C1997" s="12" t="s">
        <v>3647</v>
      </c>
      <c r="D1997" s="12" t="s">
        <v>1053</v>
      </c>
      <c r="E1997" s="13">
        <v>16843</v>
      </c>
      <c r="F1997" s="37"/>
      <c r="G1997" s="37"/>
      <c r="H1997" s="40"/>
    </row>
    <row r="1998" spans="1:8" ht="15">
      <c r="A1998" s="12" t="s">
        <v>2776</v>
      </c>
      <c r="B1998" s="19" t="s">
        <v>5718</v>
      </c>
      <c r="C1998" s="19" t="s">
        <v>8</v>
      </c>
      <c r="D1998" s="19" t="s">
        <v>1053</v>
      </c>
      <c r="E1998" s="13">
        <v>19107</v>
      </c>
      <c r="F1998" s="37"/>
      <c r="G1998" s="37"/>
      <c r="H1998" s="40"/>
    </row>
    <row r="1999" spans="1:8" ht="15">
      <c r="A1999" s="11" t="s">
        <v>2778</v>
      </c>
      <c r="B1999" s="12" t="s">
        <v>3444</v>
      </c>
      <c r="C1999" s="12" t="s">
        <v>3</v>
      </c>
      <c r="D1999" s="12" t="s">
        <v>1053</v>
      </c>
      <c r="E1999" s="13">
        <v>17101</v>
      </c>
      <c r="F1999" s="37"/>
      <c r="G1999" s="37"/>
      <c r="H1999" s="40"/>
    </row>
    <row r="2000" spans="1:8" ht="15">
      <c r="A2000" s="12" t="s">
        <v>2780</v>
      </c>
      <c r="B2000" s="12" t="s">
        <v>3213</v>
      </c>
      <c r="C2000" s="12" t="s">
        <v>2</v>
      </c>
      <c r="D2000" s="12" t="s">
        <v>1053</v>
      </c>
      <c r="E2000" s="13">
        <v>16505</v>
      </c>
      <c r="F2000" s="37"/>
      <c r="G2000" s="37"/>
      <c r="H2000" s="40"/>
    </row>
    <row r="2001" spans="1:8" ht="15">
      <c r="A2001" s="11" t="s">
        <v>2859</v>
      </c>
      <c r="B2001" s="12" t="s">
        <v>1435</v>
      </c>
      <c r="C2001" s="12" t="s">
        <v>3</v>
      </c>
      <c r="D2001" s="12" t="s">
        <v>1053</v>
      </c>
      <c r="E2001" s="13" t="s">
        <v>5928</v>
      </c>
      <c r="F2001" s="37"/>
      <c r="G2001" s="37"/>
      <c r="H2001" s="40"/>
    </row>
    <row r="2002" spans="1:8" ht="15">
      <c r="A2002" s="12" t="s">
        <v>2765</v>
      </c>
      <c r="B2002" s="12" t="s">
        <v>2514</v>
      </c>
      <c r="C2002" s="12" t="s">
        <v>265</v>
      </c>
      <c r="D2002" s="12" t="s">
        <v>1053</v>
      </c>
      <c r="E2002" s="13">
        <v>17901</v>
      </c>
      <c r="F2002" s="37"/>
      <c r="G2002" s="37"/>
      <c r="H2002" s="40"/>
    </row>
    <row r="2003" spans="1:8" ht="15">
      <c r="A2003" s="11" t="s">
        <v>2926</v>
      </c>
      <c r="B2003" s="12" t="s">
        <v>4670</v>
      </c>
      <c r="C2003" s="12" t="s">
        <v>4189</v>
      </c>
      <c r="D2003" s="12" t="s">
        <v>1053</v>
      </c>
      <c r="E2003" s="13">
        <v>17053</v>
      </c>
      <c r="F2003" s="37"/>
      <c r="G2003" s="37"/>
      <c r="H2003" s="40"/>
    </row>
    <row r="2004" spans="1:8" ht="15">
      <c r="A2004" s="12" t="s">
        <v>2950</v>
      </c>
      <c r="B2004" s="12" t="s">
        <v>3531</v>
      </c>
      <c r="C2004" s="12" t="s">
        <v>806</v>
      </c>
      <c r="D2004" s="12" t="s">
        <v>1053</v>
      </c>
      <c r="E2004" s="13">
        <v>18411</v>
      </c>
      <c r="F2004" s="37"/>
      <c r="G2004" s="37"/>
      <c r="H2004" s="40"/>
    </row>
    <row r="2005" spans="1:8" ht="15">
      <c r="A2005" s="14"/>
      <c r="B2005" s="12" t="s">
        <v>2395</v>
      </c>
      <c r="C2005" s="12" t="s">
        <v>709</v>
      </c>
      <c r="D2005" s="12" t="s">
        <v>1053</v>
      </c>
      <c r="E2005" s="13">
        <v>16323</v>
      </c>
      <c r="F2005" s="37"/>
      <c r="G2005" s="37"/>
      <c r="H2005" s="40"/>
    </row>
    <row r="2006" spans="1:8" ht="15">
      <c r="A2006" s="12" t="s">
        <v>1677</v>
      </c>
      <c r="B2006" s="12" t="s">
        <v>1490</v>
      </c>
      <c r="C2006" s="12" t="s">
        <v>1491</v>
      </c>
      <c r="D2006" s="12" t="s">
        <v>1053</v>
      </c>
      <c r="E2006" s="13">
        <v>17847</v>
      </c>
      <c r="F2006" s="37"/>
      <c r="G2006" s="37"/>
      <c r="H2006" s="40"/>
    </row>
    <row r="2007" spans="1:8" ht="15">
      <c r="A2007" s="11" t="s">
        <v>0</v>
      </c>
      <c r="B2007" s="12" t="s">
        <v>4109</v>
      </c>
      <c r="C2007" s="12" t="s">
        <v>9</v>
      </c>
      <c r="D2007" s="12" t="s">
        <v>1053</v>
      </c>
      <c r="E2007" s="13">
        <v>15210</v>
      </c>
      <c r="F2007" s="37"/>
      <c r="G2007" s="37"/>
      <c r="H2007" s="40"/>
    </row>
    <row r="2008" spans="1:8" ht="15">
      <c r="A2008" s="12" t="s">
        <v>2003</v>
      </c>
      <c r="B2008" s="12" t="s">
        <v>143</v>
      </c>
      <c r="C2008" s="12" t="s">
        <v>144</v>
      </c>
      <c r="D2008" s="12" t="s">
        <v>1053</v>
      </c>
      <c r="E2008" s="13">
        <v>15450</v>
      </c>
      <c r="F2008" s="37"/>
      <c r="G2008" s="37"/>
      <c r="H2008" s="40"/>
    </row>
    <row r="2009" spans="1:8" ht="15">
      <c r="A2009" s="11" t="s">
        <v>2170</v>
      </c>
      <c r="B2009" s="12" t="s">
        <v>2880</v>
      </c>
      <c r="C2009" s="12" t="s">
        <v>2881</v>
      </c>
      <c r="D2009" s="12" t="s">
        <v>1053</v>
      </c>
      <c r="E2009" s="13">
        <v>15765</v>
      </c>
      <c r="F2009" s="37"/>
      <c r="G2009" s="37"/>
      <c r="H2009" s="40"/>
    </row>
    <row r="2010" spans="1:8" ht="15">
      <c r="A2010" s="12" t="s">
        <v>2684</v>
      </c>
      <c r="B2010" s="19" t="s">
        <v>5791</v>
      </c>
      <c r="C2010" s="19" t="s">
        <v>256</v>
      </c>
      <c r="D2010" s="19" t="s">
        <v>1053</v>
      </c>
      <c r="E2010" s="13">
        <v>16301</v>
      </c>
      <c r="F2010" s="37"/>
      <c r="G2010" s="37"/>
      <c r="H2010" s="40"/>
    </row>
    <row r="2011" spans="1:8" ht="15">
      <c r="A2011" s="11" t="s">
        <v>2503</v>
      </c>
      <c r="B2011" s="12" t="s">
        <v>2656</v>
      </c>
      <c r="C2011" s="12" t="s">
        <v>1368</v>
      </c>
      <c r="D2011" s="12" t="s">
        <v>1053</v>
      </c>
      <c r="E2011" s="13">
        <v>19034</v>
      </c>
      <c r="F2011" s="37"/>
      <c r="G2011" s="37"/>
      <c r="H2011" s="40"/>
    </row>
    <row r="2012" spans="1:8" ht="15">
      <c r="A2012" s="12" t="s">
        <v>2932</v>
      </c>
      <c r="B2012" s="12" t="s">
        <v>58</v>
      </c>
      <c r="C2012" s="12" t="s">
        <v>59</v>
      </c>
      <c r="D2012" s="12" t="s">
        <v>1053</v>
      </c>
      <c r="E2012" s="13">
        <v>19013</v>
      </c>
      <c r="F2012" s="37"/>
      <c r="G2012" s="37"/>
      <c r="H2012" s="40"/>
    </row>
    <row r="2013" spans="1:8" ht="15">
      <c r="A2013" s="11" t="s">
        <v>3121</v>
      </c>
      <c r="B2013" s="16" t="s">
        <v>667</v>
      </c>
      <c r="C2013" s="16" t="s">
        <v>201</v>
      </c>
      <c r="D2013" s="16" t="s">
        <v>1053</v>
      </c>
      <c r="E2013" s="17" t="s">
        <v>5964</v>
      </c>
      <c r="F2013" s="37"/>
      <c r="G2013" s="37"/>
      <c r="H2013" s="40"/>
    </row>
    <row r="2014" spans="1:8" ht="15">
      <c r="A2014" s="12" t="s">
        <v>0</v>
      </c>
      <c r="B2014" s="12" t="s">
        <v>3824</v>
      </c>
      <c r="C2014" s="12" t="s">
        <v>1335</v>
      </c>
      <c r="D2014" s="12" t="s">
        <v>1053</v>
      </c>
      <c r="E2014" s="13">
        <v>19606</v>
      </c>
      <c r="F2014" s="37"/>
      <c r="G2014" s="37"/>
      <c r="H2014" s="40"/>
    </row>
    <row r="2015" spans="1:8" ht="15">
      <c r="A2015" s="11" t="s">
        <v>0</v>
      </c>
      <c r="B2015" s="12" t="s">
        <v>1188</v>
      </c>
      <c r="C2015" s="12" t="s">
        <v>131</v>
      </c>
      <c r="D2015" s="12" t="s">
        <v>1053</v>
      </c>
      <c r="E2015" s="13">
        <v>15370</v>
      </c>
      <c r="F2015" s="37"/>
      <c r="G2015" s="37"/>
      <c r="H2015" s="40"/>
    </row>
    <row r="2016" spans="1:9" ht="15">
      <c r="A2016" s="12" t="s">
        <v>0</v>
      </c>
      <c r="B2016" s="12" t="s">
        <v>1832</v>
      </c>
      <c r="C2016" s="12" t="s">
        <v>1030</v>
      </c>
      <c r="D2016" s="12" t="s">
        <v>1053</v>
      </c>
      <c r="E2016" s="13">
        <v>17233</v>
      </c>
      <c r="F2016" s="37"/>
      <c r="G2016" s="37"/>
      <c r="H2016" s="41"/>
      <c r="I2016" s="4"/>
    </row>
    <row r="2017" spans="1:9" ht="15">
      <c r="A2017" s="11" t="s">
        <v>0</v>
      </c>
      <c r="B2017" s="12" t="s">
        <v>1322</v>
      </c>
      <c r="C2017" s="12" t="s">
        <v>1323</v>
      </c>
      <c r="D2017" s="12" t="s">
        <v>1053</v>
      </c>
      <c r="E2017" s="13">
        <v>15148</v>
      </c>
      <c r="F2017" s="37"/>
      <c r="G2017" s="37"/>
      <c r="H2017" s="41"/>
      <c r="I2017" s="4"/>
    </row>
    <row r="2018" spans="1:9" ht="15">
      <c r="A2018" s="12" t="s">
        <v>939</v>
      </c>
      <c r="B2018" s="12" t="s">
        <v>2613</v>
      </c>
      <c r="C2018" s="12" t="s">
        <v>24</v>
      </c>
      <c r="D2018" s="12" t="s">
        <v>1053</v>
      </c>
      <c r="E2018" s="13">
        <v>17013</v>
      </c>
      <c r="F2018" s="37"/>
      <c r="G2018" s="37"/>
      <c r="H2018" s="41"/>
      <c r="I2018" s="4"/>
    </row>
    <row r="2019" spans="1:8" ht="15">
      <c r="A2019" s="11" t="s">
        <v>1089</v>
      </c>
      <c r="B2019" s="19" t="s">
        <v>5226</v>
      </c>
      <c r="C2019" s="19" t="s">
        <v>5227</v>
      </c>
      <c r="D2019" s="19" t="s">
        <v>1053</v>
      </c>
      <c r="E2019" s="13">
        <v>15137</v>
      </c>
      <c r="F2019" s="37"/>
      <c r="G2019" s="37"/>
      <c r="H2019" s="40"/>
    </row>
    <row r="2020" spans="1:8" ht="15">
      <c r="A2020" s="12" t="s">
        <v>187</v>
      </c>
      <c r="B2020" s="12" t="s">
        <v>4950</v>
      </c>
      <c r="C2020" s="12" t="s">
        <v>9</v>
      </c>
      <c r="D2020" s="12" t="s">
        <v>1053</v>
      </c>
      <c r="E2020" s="13">
        <v>15209</v>
      </c>
      <c r="F2020" s="37"/>
      <c r="G2020" s="37"/>
      <c r="H2020" s="40"/>
    </row>
    <row r="2021" spans="1:8" ht="15">
      <c r="A2021" s="11" t="s">
        <v>1522</v>
      </c>
      <c r="B2021" s="19" t="s">
        <v>5295</v>
      </c>
      <c r="C2021" s="19" t="s">
        <v>5296</v>
      </c>
      <c r="D2021" s="19" t="s">
        <v>1053</v>
      </c>
      <c r="E2021" s="13">
        <v>18966</v>
      </c>
      <c r="F2021" s="37"/>
      <c r="G2021" s="37"/>
      <c r="H2021" s="40"/>
    </row>
    <row r="2022" spans="1:8" ht="15">
      <c r="A2022" s="12" t="s">
        <v>2517</v>
      </c>
      <c r="B2022" s="12" t="s">
        <v>4848</v>
      </c>
      <c r="C2022" s="12" t="s">
        <v>8</v>
      </c>
      <c r="D2022" s="12" t="s">
        <v>1053</v>
      </c>
      <c r="E2022" s="13">
        <v>19106</v>
      </c>
      <c r="F2022" s="37"/>
      <c r="G2022" s="37"/>
      <c r="H2022" s="40"/>
    </row>
    <row r="2023" spans="1:8" ht="15">
      <c r="A2023" s="11" t="s">
        <v>2503</v>
      </c>
      <c r="B2023" s="12" t="s">
        <v>1639</v>
      </c>
      <c r="C2023" s="12" t="s">
        <v>1640</v>
      </c>
      <c r="D2023" s="12" t="s">
        <v>1053</v>
      </c>
      <c r="E2023" s="13">
        <v>15535</v>
      </c>
      <c r="F2023" s="37"/>
      <c r="G2023" s="37"/>
      <c r="H2023" s="40"/>
    </row>
    <row r="2024" spans="1:8" ht="15">
      <c r="A2024" s="12" t="s">
        <v>3014</v>
      </c>
      <c r="B2024" s="12" t="s">
        <v>2510</v>
      </c>
      <c r="C2024" s="12" t="s">
        <v>9</v>
      </c>
      <c r="D2024" s="12" t="s">
        <v>1053</v>
      </c>
      <c r="E2024" s="13">
        <v>15222</v>
      </c>
      <c r="F2024" s="37"/>
      <c r="G2024" s="37"/>
      <c r="H2024" s="40"/>
    </row>
    <row r="2025" spans="1:8" ht="15">
      <c r="A2025" s="11" t="s">
        <v>0</v>
      </c>
      <c r="B2025" s="19" t="s">
        <v>5920</v>
      </c>
      <c r="C2025" s="19" t="s">
        <v>550</v>
      </c>
      <c r="D2025" s="19" t="s">
        <v>1053</v>
      </c>
      <c r="E2025" s="13">
        <v>15102</v>
      </c>
      <c r="F2025" s="37"/>
      <c r="G2025" s="37"/>
      <c r="H2025" s="40"/>
    </row>
    <row r="2026" spans="1:8" ht="15">
      <c r="A2026" s="12" t="s">
        <v>3843</v>
      </c>
      <c r="B2026" s="16" t="s">
        <v>658</v>
      </c>
      <c r="C2026" s="16" t="s">
        <v>167</v>
      </c>
      <c r="D2026" s="16" t="s">
        <v>1053</v>
      </c>
      <c r="E2026" s="17" t="s">
        <v>5962</v>
      </c>
      <c r="F2026" s="37"/>
      <c r="G2026" s="37"/>
      <c r="H2026" s="40"/>
    </row>
    <row r="2027" spans="1:8" ht="15">
      <c r="A2027" s="11" t="s">
        <v>4127</v>
      </c>
      <c r="B2027" s="19" t="s">
        <v>5593</v>
      </c>
      <c r="C2027" s="19" t="s">
        <v>957</v>
      </c>
      <c r="D2027" s="19" t="s">
        <v>1053</v>
      </c>
      <c r="E2027" s="13">
        <v>18661</v>
      </c>
      <c r="F2027" s="37"/>
      <c r="G2027" s="37"/>
      <c r="H2027" s="40"/>
    </row>
    <row r="2028" spans="1:8" ht="15">
      <c r="A2028" s="12" t="s">
        <v>5096</v>
      </c>
      <c r="B2028" s="12" t="s">
        <v>1260</v>
      </c>
      <c r="C2028" s="12" t="s">
        <v>3</v>
      </c>
      <c r="D2028" s="12" t="s">
        <v>1053</v>
      </c>
      <c r="E2028" s="13" t="s">
        <v>5987</v>
      </c>
      <c r="F2028" s="37"/>
      <c r="G2028" s="37"/>
      <c r="H2028" s="40"/>
    </row>
    <row r="2029" spans="1:8" ht="15">
      <c r="A2029" s="14"/>
      <c r="B2029" s="12" t="s">
        <v>3591</v>
      </c>
      <c r="C2029" s="12" t="s">
        <v>759</v>
      </c>
      <c r="D2029" s="12" t="s">
        <v>1053</v>
      </c>
      <c r="E2029" s="13">
        <v>19341</v>
      </c>
      <c r="F2029" s="37"/>
      <c r="G2029" s="37"/>
      <c r="H2029" s="40"/>
    </row>
    <row r="2030" spans="1:8" ht="15">
      <c r="A2030" s="12" t="s">
        <v>2257</v>
      </c>
      <c r="B2030" s="16" t="s">
        <v>341</v>
      </c>
      <c r="C2030" s="16" t="s">
        <v>342</v>
      </c>
      <c r="D2030" s="16" t="s">
        <v>1053</v>
      </c>
      <c r="E2030" s="17">
        <v>17003</v>
      </c>
      <c r="F2030" s="37"/>
      <c r="G2030" s="37"/>
      <c r="H2030" s="40"/>
    </row>
    <row r="2031" spans="1:8" ht="15">
      <c r="A2031" s="11" t="s">
        <v>2006</v>
      </c>
      <c r="B2031" s="12" t="s">
        <v>4282</v>
      </c>
      <c r="C2031" s="12" t="s">
        <v>101</v>
      </c>
      <c r="D2031" s="12" t="s">
        <v>1053</v>
      </c>
      <c r="E2031" s="13">
        <v>15904</v>
      </c>
      <c r="F2031" s="37"/>
      <c r="G2031" s="37"/>
      <c r="H2031" s="40"/>
    </row>
    <row r="2032" spans="1:8" ht="15">
      <c r="A2032" s="12" t="s">
        <v>668</v>
      </c>
      <c r="B2032" s="12" t="s">
        <v>1190</v>
      </c>
      <c r="C2032" s="12" t="s">
        <v>24</v>
      </c>
      <c r="D2032" s="12" t="s">
        <v>1053</v>
      </c>
      <c r="E2032" s="13">
        <v>17013</v>
      </c>
      <c r="F2032" s="37"/>
      <c r="G2032" s="37"/>
      <c r="H2032" s="40"/>
    </row>
    <row r="2033" spans="1:9" ht="15">
      <c r="A2033" s="11" t="s">
        <v>2212</v>
      </c>
      <c r="B2033" s="19" t="s">
        <v>5459</v>
      </c>
      <c r="C2033" s="19" t="s">
        <v>5460</v>
      </c>
      <c r="D2033" s="19" t="s">
        <v>1053</v>
      </c>
      <c r="E2033" s="13">
        <v>19026</v>
      </c>
      <c r="F2033" s="37"/>
      <c r="G2033" s="37"/>
      <c r="H2033" s="41"/>
      <c r="I2033" s="4"/>
    </row>
    <row r="2034" spans="1:8" ht="15">
      <c r="A2034" s="12" t="s">
        <v>2280</v>
      </c>
      <c r="B2034" s="12" t="s">
        <v>1191</v>
      </c>
      <c r="C2034" s="12" t="s">
        <v>24</v>
      </c>
      <c r="D2034" s="12" t="s">
        <v>1053</v>
      </c>
      <c r="E2034" s="13">
        <v>17013</v>
      </c>
      <c r="F2034" s="37"/>
      <c r="G2034" s="37"/>
      <c r="H2034" s="40"/>
    </row>
    <row r="2035" spans="1:8" ht="15">
      <c r="A2035" s="11" t="s">
        <v>2503</v>
      </c>
      <c r="B2035" s="12" t="s">
        <v>4907</v>
      </c>
      <c r="C2035" s="12" t="s">
        <v>1712</v>
      </c>
      <c r="D2035" s="12" t="s">
        <v>1053</v>
      </c>
      <c r="E2035" s="13">
        <v>18064</v>
      </c>
      <c r="F2035" s="37"/>
      <c r="G2035" s="37"/>
      <c r="H2035" s="40"/>
    </row>
    <row r="2036" spans="1:8" ht="15">
      <c r="A2036" s="12" t="s">
        <v>3073</v>
      </c>
      <c r="B2036" s="12" t="s">
        <v>3662</v>
      </c>
      <c r="C2036" s="12" t="s">
        <v>179</v>
      </c>
      <c r="D2036" s="12" t="s">
        <v>1053</v>
      </c>
      <c r="E2036" s="13">
        <v>16201</v>
      </c>
      <c r="F2036" s="37"/>
      <c r="G2036" s="37"/>
      <c r="H2036" s="40"/>
    </row>
    <row r="2037" spans="1:8" ht="15">
      <c r="A2037" s="11" t="s">
        <v>3167</v>
      </c>
      <c r="B2037" s="19" t="s">
        <v>5653</v>
      </c>
      <c r="C2037" s="19" t="s">
        <v>31</v>
      </c>
      <c r="D2037" s="19" t="s">
        <v>1053</v>
      </c>
      <c r="E2037" s="13">
        <v>19401</v>
      </c>
      <c r="F2037" s="37"/>
      <c r="G2037" s="37"/>
      <c r="H2037" s="40"/>
    </row>
    <row r="2038" spans="1:8" ht="15">
      <c r="A2038" s="12" t="s">
        <v>2461</v>
      </c>
      <c r="B2038" s="16" t="s">
        <v>706</v>
      </c>
      <c r="C2038" s="16" t="s">
        <v>8</v>
      </c>
      <c r="D2038" s="16" t="s">
        <v>1053</v>
      </c>
      <c r="E2038" s="17" t="s">
        <v>5966</v>
      </c>
      <c r="F2038" s="37"/>
      <c r="G2038" s="37"/>
      <c r="H2038" s="40"/>
    </row>
    <row r="2039" spans="1:8" ht="15">
      <c r="A2039" s="11" t="s">
        <v>3966</v>
      </c>
      <c r="B2039" s="19" t="s">
        <v>5563</v>
      </c>
      <c r="C2039" s="19" t="s">
        <v>3178</v>
      </c>
      <c r="D2039" s="19" t="s">
        <v>1053</v>
      </c>
      <c r="E2039" s="13">
        <v>18078</v>
      </c>
      <c r="F2039" s="37"/>
      <c r="G2039" s="37"/>
      <c r="H2039" s="40"/>
    </row>
    <row r="2040" spans="1:8" ht="15">
      <c r="A2040" s="12" t="s">
        <v>0</v>
      </c>
      <c r="B2040" s="12" t="s">
        <v>1714</v>
      </c>
      <c r="C2040" s="12" t="s">
        <v>445</v>
      </c>
      <c r="D2040" s="12" t="s">
        <v>1053</v>
      </c>
      <c r="E2040" s="13">
        <v>15834</v>
      </c>
      <c r="F2040" s="37"/>
      <c r="G2040" s="37"/>
      <c r="H2040" s="40"/>
    </row>
    <row r="2041" spans="1:9" ht="15">
      <c r="A2041" s="11" t="s">
        <v>0</v>
      </c>
      <c r="B2041" s="12" t="s">
        <v>3957</v>
      </c>
      <c r="C2041" s="12" t="s">
        <v>299</v>
      </c>
      <c r="D2041" s="12" t="s">
        <v>1053</v>
      </c>
      <c r="E2041" s="13">
        <v>15301</v>
      </c>
      <c r="F2041" s="37"/>
      <c r="G2041" s="37"/>
      <c r="H2041" s="41"/>
      <c r="I2041" s="4"/>
    </row>
    <row r="2042" spans="1:9" ht="15">
      <c r="A2042" s="12" t="s">
        <v>725</v>
      </c>
      <c r="B2042" s="19" t="s">
        <v>5396</v>
      </c>
      <c r="C2042" s="19" t="s">
        <v>1629</v>
      </c>
      <c r="D2042" s="19" t="s">
        <v>1053</v>
      </c>
      <c r="E2042" s="13">
        <v>16232</v>
      </c>
      <c r="F2042" s="37"/>
      <c r="G2042" s="37"/>
      <c r="H2042" s="41"/>
      <c r="I2042" s="4"/>
    </row>
    <row r="2043" spans="1:9" ht="15">
      <c r="A2043" s="11" t="s">
        <v>795</v>
      </c>
      <c r="B2043" s="16" t="s">
        <v>396</v>
      </c>
      <c r="C2043" s="16" t="s">
        <v>397</v>
      </c>
      <c r="D2043" s="16" t="s">
        <v>1053</v>
      </c>
      <c r="E2043" s="17">
        <v>16117</v>
      </c>
      <c r="F2043" s="37"/>
      <c r="G2043" s="37"/>
      <c r="H2043" s="41"/>
      <c r="I2043" s="4"/>
    </row>
    <row r="2044" spans="1:9" ht="15">
      <c r="A2044" s="12" t="s">
        <v>1383</v>
      </c>
      <c r="B2044" s="12" t="s">
        <v>4275</v>
      </c>
      <c r="C2044" s="12" t="s">
        <v>4276</v>
      </c>
      <c r="D2044" s="12" t="s">
        <v>1053</v>
      </c>
      <c r="E2044" s="13">
        <v>15767</v>
      </c>
      <c r="F2044" s="37"/>
      <c r="G2044" s="37"/>
      <c r="H2044" s="43"/>
      <c r="I2044" s="5"/>
    </row>
    <row r="2045" spans="1:8" ht="15">
      <c r="A2045" s="11" t="s">
        <v>1664</v>
      </c>
      <c r="B2045" s="19" t="s">
        <v>5428</v>
      </c>
      <c r="C2045" s="19" t="s">
        <v>3</v>
      </c>
      <c r="D2045" s="19" t="s">
        <v>1053</v>
      </c>
      <c r="E2045" s="13">
        <v>17112</v>
      </c>
      <c r="F2045" s="37"/>
      <c r="G2045" s="37"/>
      <c r="H2045" s="40"/>
    </row>
    <row r="2046" spans="1:8" ht="15">
      <c r="A2046" s="12" t="s">
        <v>908</v>
      </c>
      <c r="B2046" s="12" t="s">
        <v>909</v>
      </c>
      <c r="C2046" s="12" t="s">
        <v>8</v>
      </c>
      <c r="D2046" s="12" t="s">
        <v>1053</v>
      </c>
      <c r="E2046" s="13">
        <v>19131</v>
      </c>
      <c r="F2046" s="37"/>
      <c r="G2046" s="37"/>
      <c r="H2046" s="40"/>
    </row>
    <row r="2047" spans="1:8" ht="15">
      <c r="A2047" s="11" t="s">
        <v>3361</v>
      </c>
      <c r="B2047" s="19" t="s">
        <v>5241</v>
      </c>
      <c r="C2047" s="19" t="s">
        <v>5242</v>
      </c>
      <c r="D2047" s="19" t="s">
        <v>1053</v>
      </c>
      <c r="E2047" s="13">
        <v>15059</v>
      </c>
      <c r="F2047" s="37"/>
      <c r="G2047" s="37"/>
      <c r="H2047" s="40"/>
    </row>
    <row r="2048" spans="1:8" ht="15">
      <c r="A2048" s="12" t="s">
        <v>3500</v>
      </c>
      <c r="B2048" s="12" t="s">
        <v>3414</v>
      </c>
      <c r="C2048" s="12" t="s">
        <v>3415</v>
      </c>
      <c r="D2048" s="12" t="s">
        <v>1053</v>
      </c>
      <c r="E2048" s="13">
        <v>17078</v>
      </c>
      <c r="F2048" s="37"/>
      <c r="G2048" s="37"/>
      <c r="H2048" s="40"/>
    </row>
    <row r="2049" spans="1:8" ht="15">
      <c r="A2049" s="11" t="s">
        <v>3679</v>
      </c>
      <c r="B2049" s="12" t="s">
        <v>4117</v>
      </c>
      <c r="C2049" s="12" t="s">
        <v>9</v>
      </c>
      <c r="D2049" s="12" t="s">
        <v>1053</v>
      </c>
      <c r="E2049" s="13">
        <v>15238</v>
      </c>
      <c r="F2049" s="37"/>
      <c r="G2049" s="37"/>
      <c r="H2049" s="40"/>
    </row>
    <row r="2050" spans="1:8" ht="15">
      <c r="A2050" s="12" t="s">
        <v>0</v>
      </c>
      <c r="B2050" s="12" t="s">
        <v>5087</v>
      </c>
      <c r="C2050" s="12" t="s">
        <v>5088</v>
      </c>
      <c r="D2050" s="12" t="s">
        <v>1053</v>
      </c>
      <c r="E2050" s="13">
        <v>18076</v>
      </c>
      <c r="F2050" s="37"/>
      <c r="G2050" s="37"/>
      <c r="H2050" s="40"/>
    </row>
    <row r="2051" spans="1:8" ht="15">
      <c r="A2051" s="11" t="s">
        <v>4142</v>
      </c>
      <c r="B2051" s="12" t="s">
        <v>3097</v>
      </c>
      <c r="C2051" s="12" t="s">
        <v>2661</v>
      </c>
      <c r="D2051" s="12" t="s">
        <v>1053</v>
      </c>
      <c r="E2051" s="13">
        <v>17324</v>
      </c>
      <c r="F2051" s="37"/>
      <c r="G2051" s="37"/>
      <c r="H2051" s="40"/>
    </row>
    <row r="2052" spans="1:8" ht="15">
      <c r="A2052" s="12" t="s">
        <v>4391</v>
      </c>
      <c r="B2052" s="12" t="s">
        <v>4069</v>
      </c>
      <c r="C2052" s="12" t="s">
        <v>101</v>
      </c>
      <c r="D2052" s="12" t="s">
        <v>1053</v>
      </c>
      <c r="E2052" s="13">
        <v>15909</v>
      </c>
      <c r="F2052" s="37"/>
      <c r="G2052" s="37"/>
      <c r="H2052" s="40"/>
    </row>
    <row r="2053" spans="1:8" ht="15">
      <c r="A2053" s="14"/>
      <c r="B2053" s="12" t="s">
        <v>1192</v>
      </c>
      <c r="C2053" s="12" t="s">
        <v>1193</v>
      </c>
      <c r="D2053" s="12" t="s">
        <v>1053</v>
      </c>
      <c r="E2053" s="13">
        <v>17331</v>
      </c>
      <c r="F2053" s="37"/>
      <c r="G2053" s="37"/>
      <c r="H2053" s="40"/>
    </row>
    <row r="2054" spans="1:8" ht="15">
      <c r="A2054" s="15"/>
      <c r="B2054" s="12" t="s">
        <v>3847</v>
      </c>
      <c r="C2054" s="12" t="s">
        <v>3848</v>
      </c>
      <c r="D2054" s="12" t="s">
        <v>1053</v>
      </c>
      <c r="E2054" s="13">
        <v>19560</v>
      </c>
      <c r="F2054" s="37"/>
      <c r="G2054" s="37"/>
      <c r="H2054" s="40"/>
    </row>
    <row r="2055" spans="1:8" ht="15">
      <c r="A2055" s="11" t="s">
        <v>808</v>
      </c>
      <c r="B2055" s="19" t="s">
        <v>5917</v>
      </c>
      <c r="C2055" s="19" t="s">
        <v>5157</v>
      </c>
      <c r="D2055" s="19" t="s">
        <v>1053</v>
      </c>
      <c r="E2055" s="13">
        <v>15136</v>
      </c>
      <c r="F2055" s="37"/>
      <c r="G2055" s="37"/>
      <c r="H2055" s="40"/>
    </row>
    <row r="2056" spans="1:8" ht="15">
      <c r="A2056" s="12" t="s">
        <v>996</v>
      </c>
      <c r="B2056" s="19" t="s">
        <v>5288</v>
      </c>
      <c r="C2056" s="19" t="s">
        <v>5289</v>
      </c>
      <c r="D2056" s="19" t="s">
        <v>1053</v>
      </c>
      <c r="E2056" s="13">
        <v>19030</v>
      </c>
      <c r="F2056" s="37"/>
      <c r="G2056" s="37"/>
      <c r="H2056" s="40"/>
    </row>
    <row r="2057" spans="1:8" ht="15">
      <c r="A2057" s="11" t="s">
        <v>1040</v>
      </c>
      <c r="B2057" s="19" t="s">
        <v>5611</v>
      </c>
      <c r="C2057" s="19" t="s">
        <v>4386</v>
      </c>
      <c r="D2057" s="19" t="s">
        <v>1053</v>
      </c>
      <c r="E2057" s="13">
        <v>17701</v>
      </c>
      <c r="F2057" s="37"/>
      <c r="G2057" s="37"/>
      <c r="H2057" s="40"/>
    </row>
    <row r="2058" spans="1:8" ht="15">
      <c r="A2058" s="12" t="s">
        <v>1222</v>
      </c>
      <c r="B2058" s="19" t="s">
        <v>5733</v>
      </c>
      <c r="C2058" s="19" t="s">
        <v>8</v>
      </c>
      <c r="D2058" s="19" t="s">
        <v>1053</v>
      </c>
      <c r="E2058" s="13">
        <v>19131</v>
      </c>
      <c r="F2058" s="37"/>
      <c r="G2058" s="37"/>
      <c r="H2058" s="40"/>
    </row>
    <row r="2059" spans="1:8" ht="15">
      <c r="A2059" s="11" t="s">
        <v>2303</v>
      </c>
      <c r="B2059" s="19" t="s">
        <v>5280</v>
      </c>
      <c r="C2059" s="19" t="s">
        <v>1449</v>
      </c>
      <c r="D2059" s="19" t="s">
        <v>1053</v>
      </c>
      <c r="E2059" s="13">
        <v>18944</v>
      </c>
      <c r="F2059" s="37"/>
      <c r="G2059" s="37"/>
      <c r="H2059" s="40"/>
    </row>
    <row r="2060" spans="1:8" ht="15">
      <c r="A2060" s="12" t="s">
        <v>0</v>
      </c>
      <c r="B2060" s="19" t="s">
        <v>5759</v>
      </c>
      <c r="C2060" s="19" t="s">
        <v>8</v>
      </c>
      <c r="D2060" s="19" t="s">
        <v>1053</v>
      </c>
      <c r="E2060" s="13">
        <v>19144</v>
      </c>
      <c r="F2060" s="37"/>
      <c r="G2060" s="37"/>
      <c r="H2060" s="40"/>
    </row>
    <row r="2061" spans="1:8" ht="15">
      <c r="A2061" s="11" t="s">
        <v>4121</v>
      </c>
      <c r="B2061" s="19" t="s">
        <v>5493</v>
      </c>
      <c r="C2061" s="19" t="s">
        <v>767</v>
      </c>
      <c r="D2061" s="19" t="s">
        <v>1053</v>
      </c>
      <c r="E2061" s="13">
        <v>17225</v>
      </c>
      <c r="F2061" s="37"/>
      <c r="G2061" s="37"/>
      <c r="H2061" s="40"/>
    </row>
    <row r="2062" spans="1:8" ht="15">
      <c r="A2062" s="12" t="s">
        <v>4124</v>
      </c>
      <c r="B2062" s="19" t="s">
        <v>5344</v>
      </c>
      <c r="C2062" s="19" t="s">
        <v>5345</v>
      </c>
      <c r="D2062" s="19" t="s">
        <v>1053</v>
      </c>
      <c r="E2062" s="13">
        <v>15909</v>
      </c>
      <c r="F2062" s="37"/>
      <c r="G2062" s="37"/>
      <c r="H2062" s="40"/>
    </row>
    <row r="2063" spans="1:8" ht="15">
      <c r="A2063" s="11" t="s">
        <v>0</v>
      </c>
      <c r="B2063" s="12" t="s">
        <v>3022</v>
      </c>
      <c r="C2063" s="12" t="s">
        <v>2727</v>
      </c>
      <c r="D2063" s="12" t="s">
        <v>1053</v>
      </c>
      <c r="E2063" s="13">
        <v>18940</v>
      </c>
      <c r="F2063" s="37"/>
      <c r="G2063" s="37"/>
      <c r="H2063" s="40"/>
    </row>
    <row r="2064" spans="1:8" ht="15">
      <c r="A2064" s="12" t="s">
        <v>4134</v>
      </c>
      <c r="B2064" s="19" t="s">
        <v>5773</v>
      </c>
      <c r="C2064" s="19" t="s">
        <v>1513</v>
      </c>
      <c r="D2064" s="19" t="s">
        <v>1053</v>
      </c>
      <c r="E2064" s="13">
        <v>17972</v>
      </c>
      <c r="F2064" s="37"/>
      <c r="G2064" s="37"/>
      <c r="H2064" s="40"/>
    </row>
    <row r="2065" spans="1:8" ht="15">
      <c r="A2065" s="14"/>
      <c r="B2065" s="12" t="s">
        <v>1194</v>
      </c>
      <c r="C2065" s="12" t="s">
        <v>234</v>
      </c>
      <c r="D2065" s="12" t="s">
        <v>1053</v>
      </c>
      <c r="E2065" s="13">
        <v>18201</v>
      </c>
      <c r="F2065" s="37"/>
      <c r="G2065" s="37"/>
      <c r="H2065" s="40"/>
    </row>
    <row r="2066" spans="1:8" ht="15">
      <c r="A2066" s="12" t="s">
        <v>0</v>
      </c>
      <c r="B2066" s="12" t="s">
        <v>1466</v>
      </c>
      <c r="C2066" s="12" t="s">
        <v>1467</v>
      </c>
      <c r="D2066" s="12" t="s">
        <v>1053</v>
      </c>
      <c r="E2066" s="13">
        <v>19350</v>
      </c>
      <c r="F2066" s="37"/>
      <c r="G2066" s="37"/>
      <c r="H2066" s="40"/>
    </row>
    <row r="2067" spans="1:8" ht="15">
      <c r="A2067" s="11" t="s">
        <v>4348</v>
      </c>
      <c r="B2067" s="12" t="s">
        <v>3285</v>
      </c>
      <c r="C2067" s="12" t="s">
        <v>201</v>
      </c>
      <c r="D2067" s="12" t="s">
        <v>1053</v>
      </c>
      <c r="E2067" s="13">
        <v>17201</v>
      </c>
      <c r="F2067" s="37"/>
      <c r="G2067" s="37"/>
      <c r="H2067" s="40"/>
    </row>
    <row r="2068" spans="1:8" ht="15">
      <c r="A2068" s="12" t="s">
        <v>2645</v>
      </c>
      <c r="B2068" s="16" t="s">
        <v>560</v>
      </c>
      <c r="C2068" s="16" t="s">
        <v>365</v>
      </c>
      <c r="D2068" s="16" t="s">
        <v>1053</v>
      </c>
      <c r="E2068" s="17" t="s">
        <v>5944</v>
      </c>
      <c r="F2068" s="37"/>
      <c r="G2068" s="37"/>
      <c r="H2068" s="40"/>
    </row>
    <row r="2069" spans="1:8" ht="15">
      <c r="A2069" s="11" t="s">
        <v>2705</v>
      </c>
      <c r="B2069" s="12" t="s">
        <v>2206</v>
      </c>
      <c r="C2069" s="12" t="s">
        <v>2207</v>
      </c>
      <c r="D2069" s="12" t="s">
        <v>1053</v>
      </c>
      <c r="E2069" s="13">
        <v>16858</v>
      </c>
      <c r="F2069" s="37"/>
      <c r="G2069" s="37"/>
      <c r="H2069" s="40"/>
    </row>
    <row r="2070" spans="1:8" ht="15">
      <c r="A2070" s="12" t="s">
        <v>13</v>
      </c>
      <c r="B2070" s="12" t="s">
        <v>3707</v>
      </c>
      <c r="C2070" s="12" t="s">
        <v>73</v>
      </c>
      <c r="D2070" s="12" t="s">
        <v>1053</v>
      </c>
      <c r="E2070" s="13">
        <v>16137</v>
      </c>
      <c r="F2070" s="37"/>
      <c r="G2070" s="37"/>
      <c r="H2070" s="40"/>
    </row>
    <row r="2071" spans="1:8" ht="15">
      <c r="A2071" s="11" t="s">
        <v>614</v>
      </c>
      <c r="B2071" s="12" t="s">
        <v>1196</v>
      </c>
      <c r="C2071" s="12" t="s">
        <v>814</v>
      </c>
      <c r="D2071" s="12" t="s">
        <v>1053</v>
      </c>
      <c r="E2071" s="13">
        <v>18040</v>
      </c>
      <c r="F2071" s="37"/>
      <c r="G2071" s="37"/>
      <c r="H2071" s="40"/>
    </row>
    <row r="2072" spans="1:9" ht="15">
      <c r="A2072" s="12" t="s">
        <v>1034</v>
      </c>
      <c r="B2072" s="12" t="s">
        <v>1035</v>
      </c>
      <c r="C2072" s="12" t="s">
        <v>8</v>
      </c>
      <c r="D2072" s="12" t="s">
        <v>1053</v>
      </c>
      <c r="E2072" s="13" t="s">
        <v>5978</v>
      </c>
      <c r="F2072" s="37"/>
      <c r="G2072" s="37"/>
      <c r="H2072" s="41"/>
      <c r="I2072" s="4"/>
    </row>
    <row r="2073" spans="1:8" ht="15">
      <c r="A2073" s="11" t="s">
        <v>1183</v>
      </c>
      <c r="B2073" s="19" t="s">
        <v>5202</v>
      </c>
      <c r="C2073" s="19" t="s">
        <v>426</v>
      </c>
      <c r="D2073" s="19" t="s">
        <v>1053</v>
      </c>
      <c r="E2073" s="13">
        <v>15143</v>
      </c>
      <c r="F2073" s="37"/>
      <c r="G2073" s="37"/>
      <c r="H2073" s="40"/>
    </row>
    <row r="2074" spans="1:8" ht="15">
      <c r="A2074" s="12" t="s">
        <v>0</v>
      </c>
      <c r="B2074" s="12" t="s">
        <v>5056</v>
      </c>
      <c r="C2074" s="12" t="s">
        <v>5057</v>
      </c>
      <c r="D2074" s="12" t="s">
        <v>1053</v>
      </c>
      <c r="E2074" s="13">
        <v>15106</v>
      </c>
      <c r="F2074" s="37"/>
      <c r="G2074" s="37"/>
      <c r="H2074" s="40"/>
    </row>
    <row r="2075" spans="1:8" ht="15">
      <c r="A2075" s="11" t="s">
        <v>0</v>
      </c>
      <c r="B2075" s="16" t="s">
        <v>642</v>
      </c>
      <c r="C2075" s="16" t="s">
        <v>563</v>
      </c>
      <c r="D2075" s="16" t="s">
        <v>1053</v>
      </c>
      <c r="E2075" s="17">
        <v>18512</v>
      </c>
      <c r="F2075" s="37"/>
      <c r="G2075" s="37"/>
      <c r="H2075" s="40"/>
    </row>
    <row r="2076" spans="1:8" ht="15">
      <c r="A2076" s="12" t="s">
        <v>3681</v>
      </c>
      <c r="B2076" s="12" t="s">
        <v>1329</v>
      </c>
      <c r="C2076" s="12" t="s">
        <v>806</v>
      </c>
      <c r="D2076" s="12" t="s">
        <v>1053</v>
      </c>
      <c r="E2076" s="13">
        <v>18411</v>
      </c>
      <c r="F2076" s="37"/>
      <c r="G2076" s="37"/>
      <c r="H2076" s="40"/>
    </row>
    <row r="2077" spans="1:8" ht="15">
      <c r="A2077" s="14"/>
      <c r="B2077" s="12" t="s">
        <v>2229</v>
      </c>
      <c r="C2077" s="12" t="s">
        <v>314</v>
      </c>
      <c r="D2077" s="12" t="s">
        <v>1053</v>
      </c>
      <c r="E2077" s="13">
        <v>17701</v>
      </c>
      <c r="F2077" s="37"/>
      <c r="G2077" s="37"/>
      <c r="H2077" s="40"/>
    </row>
    <row r="2078" spans="1:8" ht="15">
      <c r="A2078" s="12" t="s">
        <v>1696</v>
      </c>
      <c r="B2078" s="19" t="s">
        <v>5740</v>
      </c>
      <c r="C2078" s="19" t="s">
        <v>8</v>
      </c>
      <c r="D2078" s="19" t="s">
        <v>1053</v>
      </c>
      <c r="E2078" s="13">
        <v>19135</v>
      </c>
      <c r="F2078" s="37"/>
      <c r="G2078" s="37"/>
      <c r="H2078" s="40"/>
    </row>
    <row r="2079" spans="1:8" ht="15">
      <c r="A2079" s="11" t="s">
        <v>4286</v>
      </c>
      <c r="B2079" s="12" t="s">
        <v>3159</v>
      </c>
      <c r="C2079" s="12" t="s">
        <v>1591</v>
      </c>
      <c r="D2079" s="12" t="s">
        <v>1053</v>
      </c>
      <c r="E2079" s="13">
        <v>16866</v>
      </c>
      <c r="F2079" s="37"/>
      <c r="G2079" s="37"/>
      <c r="H2079" s="40"/>
    </row>
    <row r="2080" spans="1:8" ht="15">
      <c r="A2080" s="12" t="s">
        <v>2239</v>
      </c>
      <c r="B2080" s="19" t="s">
        <v>5807</v>
      </c>
      <c r="C2080" s="19" t="s">
        <v>5808</v>
      </c>
      <c r="D2080" s="19" t="s">
        <v>1053</v>
      </c>
      <c r="E2080" s="13">
        <v>15333</v>
      </c>
      <c r="F2080" s="37"/>
      <c r="G2080" s="37"/>
      <c r="H2080" s="40"/>
    </row>
    <row r="2081" spans="1:8" ht="15">
      <c r="A2081" s="11" t="s">
        <v>0</v>
      </c>
      <c r="B2081" s="19" t="s">
        <v>5228</v>
      </c>
      <c r="C2081" s="19" t="s">
        <v>5229</v>
      </c>
      <c r="D2081" s="19" t="s">
        <v>1053</v>
      </c>
      <c r="E2081" s="13">
        <v>15102</v>
      </c>
      <c r="F2081" s="37"/>
      <c r="G2081" s="37"/>
      <c r="H2081" s="40"/>
    </row>
    <row r="2082" spans="1:8" ht="15">
      <c r="A2082" s="12" t="s">
        <v>643</v>
      </c>
      <c r="B2082" s="16" t="s">
        <v>713</v>
      </c>
      <c r="C2082" s="16" t="s">
        <v>397</v>
      </c>
      <c r="D2082" s="16" t="s">
        <v>1053</v>
      </c>
      <c r="E2082" s="17">
        <v>16117</v>
      </c>
      <c r="F2082" s="37"/>
      <c r="G2082" s="37"/>
      <c r="H2082" s="40"/>
    </row>
    <row r="2083" spans="1:9" ht="15">
      <c r="A2083" s="11" t="s">
        <v>3065</v>
      </c>
      <c r="B2083" s="12" t="s">
        <v>3155</v>
      </c>
      <c r="C2083" s="12" t="s">
        <v>3156</v>
      </c>
      <c r="D2083" s="12" t="s">
        <v>1053</v>
      </c>
      <c r="E2083" s="13">
        <v>15424</v>
      </c>
      <c r="F2083" s="37"/>
      <c r="G2083" s="37"/>
      <c r="H2083" s="41"/>
      <c r="I2083" s="4"/>
    </row>
    <row r="2084" spans="1:8" ht="15">
      <c r="A2084" s="12" t="s">
        <v>3114</v>
      </c>
      <c r="B2084" s="12" t="s">
        <v>4015</v>
      </c>
      <c r="C2084" s="12" t="s">
        <v>4016</v>
      </c>
      <c r="D2084" s="12" t="s">
        <v>1053</v>
      </c>
      <c r="E2084" s="13">
        <v>18092</v>
      </c>
      <c r="F2084" s="37"/>
      <c r="G2084" s="37"/>
      <c r="H2084" s="40"/>
    </row>
    <row r="2085" spans="1:8" ht="15">
      <c r="A2085" s="11" t="s">
        <v>3116</v>
      </c>
      <c r="B2085" s="12" t="s">
        <v>2343</v>
      </c>
      <c r="C2085" s="12" t="s">
        <v>328</v>
      </c>
      <c r="D2085" s="12" t="s">
        <v>1053</v>
      </c>
      <c r="E2085" s="13">
        <v>18229</v>
      </c>
      <c r="F2085" s="37"/>
      <c r="G2085" s="37"/>
      <c r="H2085" s="40"/>
    </row>
    <row r="2086" spans="1:8" ht="15">
      <c r="A2086" s="12" t="s">
        <v>3708</v>
      </c>
      <c r="B2086" s="12" t="s">
        <v>2582</v>
      </c>
      <c r="C2086" s="12" t="s">
        <v>2583</v>
      </c>
      <c r="D2086" s="12" t="s">
        <v>1053</v>
      </c>
      <c r="E2086" s="13">
        <v>15236</v>
      </c>
      <c r="F2086" s="37"/>
      <c r="G2086" s="37"/>
      <c r="H2086" s="40"/>
    </row>
    <row r="2087" spans="1:8" ht="15">
      <c r="A2087" s="11" t="s">
        <v>4394</v>
      </c>
      <c r="B2087" s="12" t="s">
        <v>4300</v>
      </c>
      <c r="C2087" s="12" t="s">
        <v>2088</v>
      </c>
      <c r="D2087" s="12" t="s">
        <v>1053</v>
      </c>
      <c r="E2087" s="13">
        <v>16242</v>
      </c>
      <c r="F2087" s="37"/>
      <c r="G2087" s="37"/>
      <c r="H2087" s="40"/>
    </row>
    <row r="2088" spans="1:8" ht="15">
      <c r="A2088" s="15"/>
      <c r="B2088" s="19" t="s">
        <v>5832</v>
      </c>
      <c r="C2088" s="19" t="s">
        <v>536</v>
      </c>
      <c r="D2088" s="19" t="s">
        <v>1053</v>
      </c>
      <c r="E2088" s="13">
        <v>15601</v>
      </c>
      <c r="F2088" s="37"/>
      <c r="G2088" s="37"/>
      <c r="H2088" s="40"/>
    </row>
    <row r="2089" spans="1:8" ht="15">
      <c r="A2089" s="11" t="s">
        <v>3267</v>
      </c>
      <c r="B2089" s="12" t="s">
        <v>1695</v>
      </c>
      <c r="C2089" s="12" t="s">
        <v>484</v>
      </c>
      <c r="D2089" s="12" t="s">
        <v>1053</v>
      </c>
      <c r="E2089" s="13">
        <v>15522</v>
      </c>
      <c r="F2089" s="37"/>
      <c r="G2089" s="37"/>
      <c r="H2089" s="40"/>
    </row>
    <row r="2090" spans="1:8" ht="15">
      <c r="A2090" s="12" t="s">
        <v>0</v>
      </c>
      <c r="B2090" s="19" t="s">
        <v>5180</v>
      </c>
      <c r="C2090" s="19" t="s">
        <v>9</v>
      </c>
      <c r="D2090" s="19" t="s">
        <v>1053</v>
      </c>
      <c r="E2090" s="13">
        <v>15222</v>
      </c>
      <c r="F2090" s="37"/>
      <c r="G2090" s="37"/>
      <c r="H2090" s="40"/>
    </row>
    <row r="2091" spans="1:8" ht="15">
      <c r="A2091" s="11" t="s">
        <v>3401</v>
      </c>
      <c r="B2091" s="19" t="s">
        <v>5516</v>
      </c>
      <c r="C2091" s="19" t="s">
        <v>5517</v>
      </c>
      <c r="D2091" s="19" t="s">
        <v>1053</v>
      </c>
      <c r="E2091" s="13">
        <v>18407</v>
      </c>
      <c r="F2091" s="37"/>
      <c r="G2091" s="37"/>
      <c r="H2091" s="40"/>
    </row>
    <row r="2092" spans="1:8" ht="15">
      <c r="A2092" s="12" t="s">
        <v>0</v>
      </c>
      <c r="B2092" s="19" t="s">
        <v>5424</v>
      </c>
      <c r="C2092" s="19" t="s">
        <v>2302</v>
      </c>
      <c r="D2092" s="19" t="s">
        <v>1053</v>
      </c>
      <c r="E2092" s="13">
        <v>17048</v>
      </c>
      <c r="F2092" s="37"/>
      <c r="G2092" s="37"/>
      <c r="H2092" s="40"/>
    </row>
    <row r="2093" spans="1:8" ht="15">
      <c r="A2093" s="11" t="s">
        <v>1489</v>
      </c>
      <c r="B2093" s="12" t="s">
        <v>4538</v>
      </c>
      <c r="C2093" s="12" t="s">
        <v>4539</v>
      </c>
      <c r="D2093" s="12" t="s">
        <v>1053</v>
      </c>
      <c r="E2093" s="13">
        <v>18427</v>
      </c>
      <c r="F2093" s="37"/>
      <c r="G2093" s="37"/>
      <c r="H2093" s="40"/>
    </row>
    <row r="2094" spans="1:8" ht="15">
      <c r="A2094" s="12" t="s">
        <v>3683</v>
      </c>
      <c r="B2094" s="12" t="s">
        <v>2369</v>
      </c>
      <c r="C2094" s="12" t="s">
        <v>137</v>
      </c>
      <c r="D2094" s="12" t="s">
        <v>1053</v>
      </c>
      <c r="E2094" s="13">
        <v>17401</v>
      </c>
      <c r="F2094" s="37"/>
      <c r="G2094" s="37"/>
      <c r="H2094" s="40"/>
    </row>
    <row r="2095" spans="1:8" ht="15">
      <c r="A2095" s="11" t="s">
        <v>4139</v>
      </c>
      <c r="B2095" s="19" t="s">
        <v>5713</v>
      </c>
      <c r="C2095" s="19" t="s">
        <v>2035</v>
      </c>
      <c r="D2095" s="19" t="s">
        <v>1053</v>
      </c>
      <c r="E2095" s="13">
        <v>17020</v>
      </c>
      <c r="F2095" s="37"/>
      <c r="G2095" s="37"/>
      <c r="H2095" s="40"/>
    </row>
    <row r="2096" spans="1:8" ht="15">
      <c r="A2096" s="12" t="s">
        <v>978</v>
      </c>
      <c r="B2096" s="12" t="s">
        <v>979</v>
      </c>
      <c r="C2096" s="12" t="s">
        <v>709</v>
      </c>
      <c r="D2096" s="12" t="s">
        <v>1053</v>
      </c>
      <c r="E2096" s="13">
        <v>16323</v>
      </c>
      <c r="F2096" s="37"/>
      <c r="G2096" s="37"/>
      <c r="H2096" s="40"/>
    </row>
    <row r="2097" spans="1:8" ht="15">
      <c r="A2097" s="14"/>
      <c r="B2097" s="19" t="s">
        <v>5222</v>
      </c>
      <c r="C2097" s="19" t="s">
        <v>9</v>
      </c>
      <c r="D2097" s="19" t="s">
        <v>1053</v>
      </c>
      <c r="E2097" s="13">
        <v>15236</v>
      </c>
      <c r="F2097" s="37"/>
      <c r="G2097" s="37"/>
      <c r="H2097" s="40"/>
    </row>
    <row r="2098" spans="1:8" ht="15">
      <c r="A2098" s="12" t="s">
        <v>3099</v>
      </c>
      <c r="B2098" s="19" t="s">
        <v>5764</v>
      </c>
      <c r="C2098" s="19" t="s">
        <v>265</v>
      </c>
      <c r="D2098" s="19" t="s">
        <v>1053</v>
      </c>
      <c r="E2098" s="13">
        <v>17901</v>
      </c>
      <c r="F2098" s="37"/>
      <c r="G2098" s="37"/>
      <c r="H2098" s="40"/>
    </row>
    <row r="2099" spans="1:8" ht="15">
      <c r="A2099" s="14"/>
      <c r="B2099" s="12" t="s">
        <v>1237</v>
      </c>
      <c r="C2099" s="12" t="s">
        <v>9</v>
      </c>
      <c r="D2099" s="12" t="s">
        <v>1053</v>
      </c>
      <c r="E2099" s="13">
        <v>15328</v>
      </c>
      <c r="F2099" s="37"/>
      <c r="G2099" s="37"/>
      <c r="H2099" s="40"/>
    </row>
    <row r="2100" spans="1:8" ht="15">
      <c r="A2100" s="12" t="s">
        <v>4396</v>
      </c>
      <c r="B2100" s="19" t="s">
        <v>5413</v>
      </c>
      <c r="C2100" s="19" t="s">
        <v>167</v>
      </c>
      <c r="D2100" s="19" t="s">
        <v>1053</v>
      </c>
      <c r="E2100" s="13">
        <v>17050</v>
      </c>
      <c r="F2100" s="37"/>
      <c r="G2100" s="37"/>
      <c r="H2100" s="40"/>
    </row>
    <row r="2101" spans="1:8" ht="15">
      <c r="A2101" s="11" t="s">
        <v>686</v>
      </c>
      <c r="B2101" s="16" t="s">
        <v>263</v>
      </c>
      <c r="C2101" s="16" t="s">
        <v>9</v>
      </c>
      <c r="D2101" s="16" t="s">
        <v>1053</v>
      </c>
      <c r="E2101" s="17">
        <v>15222</v>
      </c>
      <c r="F2101" s="37"/>
      <c r="G2101" s="37"/>
      <c r="H2101" s="40"/>
    </row>
    <row r="2102" spans="1:9" ht="15">
      <c r="A2102" s="12" t="s">
        <v>2440</v>
      </c>
      <c r="B2102" s="19" t="s">
        <v>5325</v>
      </c>
      <c r="C2102" s="19" t="s">
        <v>5289</v>
      </c>
      <c r="D2102" s="19" t="s">
        <v>1053</v>
      </c>
      <c r="E2102" s="13">
        <v>19030</v>
      </c>
      <c r="F2102" s="37"/>
      <c r="G2102" s="37"/>
      <c r="H2102" s="41"/>
      <c r="I2102" s="4"/>
    </row>
    <row r="2103" spans="1:8" ht="15">
      <c r="A2103" s="11" t="s">
        <v>2214</v>
      </c>
      <c r="B2103" s="16" t="s">
        <v>702</v>
      </c>
      <c r="C2103" s="16" t="s">
        <v>307</v>
      </c>
      <c r="D2103" s="16" t="s">
        <v>1053</v>
      </c>
      <c r="E2103" s="17">
        <v>19380</v>
      </c>
      <c r="F2103" s="37"/>
      <c r="G2103" s="37"/>
      <c r="H2103" s="40"/>
    </row>
    <row r="2104" spans="1:8" ht="15">
      <c r="A2104" s="12" t="s">
        <v>0</v>
      </c>
      <c r="B2104" s="12" t="s">
        <v>4593</v>
      </c>
      <c r="C2104" s="12" t="s">
        <v>4594</v>
      </c>
      <c r="D2104" s="12" t="s">
        <v>1053</v>
      </c>
      <c r="E2104" s="13">
        <v>15229</v>
      </c>
      <c r="F2104" s="37"/>
      <c r="G2104" s="37"/>
      <c r="H2104" s="40"/>
    </row>
    <row r="2105" spans="1:8" ht="15">
      <c r="A2105" s="11" t="s">
        <v>60</v>
      </c>
      <c r="B2105" s="12" t="s">
        <v>1898</v>
      </c>
      <c r="C2105" s="12" t="s">
        <v>32</v>
      </c>
      <c r="D2105" s="12" t="s">
        <v>1053</v>
      </c>
      <c r="E2105" s="13">
        <v>16101</v>
      </c>
      <c r="F2105" s="37"/>
      <c r="G2105" s="37"/>
      <c r="H2105" s="40"/>
    </row>
    <row r="2106" spans="1:8" ht="15">
      <c r="A2106" s="12" t="s">
        <v>926</v>
      </c>
      <c r="B2106" s="12" t="s">
        <v>2696</v>
      </c>
      <c r="C2106" s="12" t="s">
        <v>1668</v>
      </c>
      <c r="D2106" s="12" t="s">
        <v>1053</v>
      </c>
      <c r="E2106" s="13">
        <v>15845</v>
      </c>
      <c r="F2106" s="37"/>
      <c r="G2106" s="37"/>
      <c r="H2106" s="40"/>
    </row>
    <row r="2107" spans="1:8" ht="15">
      <c r="A2107" s="11" t="s">
        <v>1032</v>
      </c>
      <c r="B2107" s="12" t="s">
        <v>3146</v>
      </c>
      <c r="C2107" s="12" t="s">
        <v>1698</v>
      </c>
      <c r="D2107" s="12" t="s">
        <v>1053</v>
      </c>
      <c r="E2107" s="13">
        <v>15861</v>
      </c>
      <c r="F2107" s="37"/>
      <c r="G2107" s="37"/>
      <c r="H2107" s="40"/>
    </row>
    <row r="2108" spans="1:8" ht="15">
      <c r="A2108" s="12" t="s">
        <v>1514</v>
      </c>
      <c r="B2108" s="19" t="s">
        <v>5600</v>
      </c>
      <c r="C2108" s="19" t="s">
        <v>234</v>
      </c>
      <c r="D2108" s="19" t="s">
        <v>1053</v>
      </c>
      <c r="E2108" s="13">
        <v>18201</v>
      </c>
      <c r="F2108" s="37"/>
      <c r="G2108" s="37"/>
      <c r="H2108" s="40"/>
    </row>
    <row r="2109" spans="1:8" ht="15">
      <c r="A2109" s="11" t="s">
        <v>0</v>
      </c>
      <c r="B2109" s="12" t="s">
        <v>1352</v>
      </c>
      <c r="C2109" s="12" t="s">
        <v>281</v>
      </c>
      <c r="D2109" s="12" t="s">
        <v>1053</v>
      </c>
      <c r="E2109" s="13">
        <v>17801</v>
      </c>
      <c r="F2109" s="37"/>
      <c r="G2109" s="37"/>
      <c r="H2109" s="40"/>
    </row>
    <row r="2110" spans="1:8" ht="15">
      <c r="A2110" s="12" t="s">
        <v>3810</v>
      </c>
      <c r="B2110" s="12" t="s">
        <v>4588</v>
      </c>
      <c r="C2110" s="12" t="s">
        <v>1169</v>
      </c>
      <c r="D2110" s="12" t="s">
        <v>1053</v>
      </c>
      <c r="E2110" s="13">
        <v>18052</v>
      </c>
      <c r="F2110" s="37"/>
      <c r="G2110" s="37"/>
      <c r="H2110" s="40"/>
    </row>
    <row r="2111" spans="1:8" ht="15">
      <c r="A2111" s="11" t="s">
        <v>3812</v>
      </c>
      <c r="B2111" s="12" t="s">
        <v>118</v>
      </c>
      <c r="C2111" s="12" t="s">
        <v>9</v>
      </c>
      <c r="D2111" s="12" t="s">
        <v>1053</v>
      </c>
      <c r="E2111" s="13">
        <v>15232</v>
      </c>
      <c r="F2111" s="37"/>
      <c r="G2111" s="37"/>
      <c r="H2111" s="40"/>
    </row>
    <row r="2112" spans="1:8" ht="15">
      <c r="A2112" s="12" t="s">
        <v>4401</v>
      </c>
      <c r="B2112" s="16" t="s">
        <v>192</v>
      </c>
      <c r="C2112" s="16" t="s">
        <v>193</v>
      </c>
      <c r="D2112" s="16" t="s">
        <v>1053</v>
      </c>
      <c r="E2112" s="17">
        <v>18017</v>
      </c>
      <c r="F2112" s="37"/>
      <c r="G2112" s="37"/>
      <c r="H2112" s="40"/>
    </row>
    <row r="2113" spans="1:8" ht="15">
      <c r="A2113" s="11" t="s">
        <v>3812</v>
      </c>
      <c r="B2113" s="19" t="s">
        <v>5541</v>
      </c>
      <c r="C2113" s="19" t="s">
        <v>3605</v>
      </c>
      <c r="D2113" s="19" t="s">
        <v>1053</v>
      </c>
      <c r="E2113" s="13">
        <v>17527</v>
      </c>
      <c r="F2113" s="37"/>
      <c r="G2113" s="37"/>
      <c r="H2113" s="40"/>
    </row>
    <row r="2114" spans="1:8" ht="15">
      <c r="A2114" s="15"/>
      <c r="B2114" s="19" t="s">
        <v>5250</v>
      </c>
      <c r="C2114" s="19" t="s">
        <v>269</v>
      </c>
      <c r="D2114" s="19" t="s">
        <v>1053</v>
      </c>
      <c r="E2114" s="13">
        <v>19601</v>
      </c>
      <c r="F2114" s="37"/>
      <c r="G2114" s="37"/>
      <c r="H2114" s="40"/>
    </row>
    <row r="2115" spans="1:8" ht="15">
      <c r="A2115" s="11" t="s">
        <v>1028</v>
      </c>
      <c r="B2115" s="12" t="s">
        <v>1029</v>
      </c>
      <c r="C2115" s="12" t="s">
        <v>1030</v>
      </c>
      <c r="D2115" s="12" t="s">
        <v>1053</v>
      </c>
      <c r="E2115" s="13">
        <v>17233</v>
      </c>
      <c r="F2115" s="37"/>
      <c r="G2115" s="37"/>
      <c r="H2115" s="40"/>
    </row>
    <row r="2116" spans="1:8" ht="15">
      <c r="A2116" s="12" t="s">
        <v>2805</v>
      </c>
      <c r="B2116" s="19" t="s">
        <v>5352</v>
      </c>
      <c r="C2116" s="19" t="s">
        <v>445</v>
      </c>
      <c r="D2116" s="19" t="s">
        <v>1053</v>
      </c>
      <c r="E2116" s="13">
        <v>15834</v>
      </c>
      <c r="F2116" s="37"/>
      <c r="G2116" s="37"/>
      <c r="H2116" s="40"/>
    </row>
    <row r="2117" spans="1:8" ht="15">
      <c r="A2117" s="11" t="s">
        <v>0</v>
      </c>
      <c r="B2117" s="16" t="s">
        <v>237</v>
      </c>
      <c r="C2117" s="16" t="s">
        <v>96</v>
      </c>
      <c r="D2117" s="16" t="s">
        <v>1053</v>
      </c>
      <c r="E2117" s="17">
        <v>16652</v>
      </c>
      <c r="F2117" s="37"/>
      <c r="G2117" s="37"/>
      <c r="H2117" s="40"/>
    </row>
    <row r="2118" spans="1:9" ht="15">
      <c r="A2118" s="12" t="s">
        <v>0</v>
      </c>
      <c r="B2118" s="12" t="s">
        <v>3083</v>
      </c>
      <c r="C2118" s="12" t="s">
        <v>1193</v>
      </c>
      <c r="D2118" s="12" t="s">
        <v>1053</v>
      </c>
      <c r="E2118" s="13">
        <v>17331</v>
      </c>
      <c r="F2118" s="37"/>
      <c r="G2118" s="37"/>
      <c r="H2118" s="41"/>
      <c r="I2118" s="4"/>
    </row>
    <row r="2119" spans="1:9" ht="15">
      <c r="A2119" s="11" t="s">
        <v>0</v>
      </c>
      <c r="B2119" s="12" t="s">
        <v>3191</v>
      </c>
      <c r="C2119" s="12" t="s">
        <v>2587</v>
      </c>
      <c r="D2119" s="12" t="s">
        <v>1053</v>
      </c>
      <c r="E2119" s="13">
        <v>15849</v>
      </c>
      <c r="F2119" s="37"/>
      <c r="G2119" s="37"/>
      <c r="H2119" s="41"/>
      <c r="I2119" s="4"/>
    </row>
    <row r="2120" spans="1:9" ht="15">
      <c r="A2120" s="12" t="s">
        <v>972</v>
      </c>
      <c r="B2120" s="19" t="s">
        <v>5792</v>
      </c>
      <c r="C2120" s="19" t="s">
        <v>709</v>
      </c>
      <c r="D2120" s="19" t="s">
        <v>1053</v>
      </c>
      <c r="E2120" s="13">
        <v>16323</v>
      </c>
      <c r="F2120" s="37"/>
      <c r="G2120" s="37"/>
      <c r="H2120" s="41"/>
      <c r="I2120" s="4"/>
    </row>
    <row r="2121" spans="1:8" ht="15">
      <c r="A2121" s="11" t="s">
        <v>0</v>
      </c>
      <c r="B2121" s="12" t="s">
        <v>4320</v>
      </c>
      <c r="C2121" s="12" t="s">
        <v>4321</v>
      </c>
      <c r="D2121" s="12" t="s">
        <v>1053</v>
      </c>
      <c r="E2121" s="13">
        <v>16901</v>
      </c>
      <c r="F2121" s="37"/>
      <c r="G2121" s="37"/>
      <c r="H2121" s="40"/>
    </row>
    <row r="2122" spans="1:8" ht="15">
      <c r="A2122" s="12" t="s">
        <v>2513</v>
      </c>
      <c r="B2122" s="12" t="s">
        <v>3389</v>
      </c>
      <c r="C2122" s="12" t="s">
        <v>161</v>
      </c>
      <c r="D2122" s="12" t="s">
        <v>1053</v>
      </c>
      <c r="E2122" s="13">
        <v>17754</v>
      </c>
      <c r="F2122" s="37"/>
      <c r="G2122" s="37"/>
      <c r="H2122" s="40"/>
    </row>
    <row r="2123" spans="1:8" ht="15">
      <c r="A2123" s="11" t="s">
        <v>0</v>
      </c>
      <c r="B2123" s="12" t="s">
        <v>3428</v>
      </c>
      <c r="C2123" s="12" t="s">
        <v>692</v>
      </c>
      <c r="D2123" s="12" t="s">
        <v>1053</v>
      </c>
      <c r="E2123" s="13">
        <v>15767</v>
      </c>
      <c r="F2123" s="37"/>
      <c r="G2123" s="37"/>
      <c r="H2123" s="40"/>
    </row>
    <row r="2124" spans="1:8" ht="15">
      <c r="A2124" s="12" t="s">
        <v>3404</v>
      </c>
      <c r="B2124" s="12" t="s">
        <v>3412</v>
      </c>
      <c r="C2124" s="12" t="s">
        <v>191</v>
      </c>
      <c r="D2124" s="12" t="s">
        <v>1053</v>
      </c>
      <c r="E2124" s="13">
        <v>18017</v>
      </c>
      <c r="F2124" s="37"/>
      <c r="G2124" s="37"/>
      <c r="H2124" s="40"/>
    </row>
    <row r="2125" spans="1:8" ht="15">
      <c r="A2125" s="11" t="s">
        <v>5033</v>
      </c>
      <c r="B2125" s="12" t="s">
        <v>3788</v>
      </c>
      <c r="C2125" s="12" t="s">
        <v>692</v>
      </c>
      <c r="D2125" s="12" t="s">
        <v>1053</v>
      </c>
      <c r="E2125" s="13">
        <v>15767</v>
      </c>
      <c r="F2125" s="37"/>
      <c r="G2125" s="37"/>
      <c r="H2125" s="40"/>
    </row>
    <row r="2126" spans="1:8" ht="15">
      <c r="A2126" s="15"/>
      <c r="B2126" s="12" t="s">
        <v>4634</v>
      </c>
      <c r="C2126" s="12" t="s">
        <v>1141</v>
      </c>
      <c r="D2126" s="12" t="s">
        <v>1053</v>
      </c>
      <c r="E2126" s="13">
        <v>15666</v>
      </c>
      <c r="F2126" s="37"/>
      <c r="G2126" s="37"/>
      <c r="H2126" s="40"/>
    </row>
    <row r="2127" spans="1:8" ht="15">
      <c r="A2127" s="14"/>
      <c r="B2127" s="12" t="s">
        <v>2178</v>
      </c>
      <c r="C2127" s="12" t="s">
        <v>2179</v>
      </c>
      <c r="D2127" s="12" t="s">
        <v>1053</v>
      </c>
      <c r="E2127" s="13">
        <v>17764</v>
      </c>
      <c r="F2127" s="37"/>
      <c r="G2127" s="37"/>
      <c r="H2127" s="40"/>
    </row>
    <row r="2128" spans="1:8" ht="15">
      <c r="A2128" s="12" t="s">
        <v>3164</v>
      </c>
      <c r="B2128" s="12" t="s">
        <v>1394</v>
      </c>
      <c r="C2128" s="12" t="s">
        <v>1395</v>
      </c>
      <c r="D2128" s="12" t="s">
        <v>1053</v>
      </c>
      <c r="E2128" s="13">
        <v>18901</v>
      </c>
      <c r="F2128" s="37"/>
      <c r="G2128" s="37"/>
      <c r="H2128" s="40"/>
    </row>
    <row r="2129" spans="1:8" ht="15">
      <c r="A2129" s="14"/>
      <c r="B2129" s="12" t="s">
        <v>3561</v>
      </c>
      <c r="C2129" s="12" t="s">
        <v>563</v>
      </c>
      <c r="D2129" s="12" t="s">
        <v>1053</v>
      </c>
      <c r="E2129" s="13">
        <v>18512</v>
      </c>
      <c r="F2129" s="37"/>
      <c r="G2129" s="37"/>
      <c r="H2129" s="40"/>
    </row>
    <row r="2130" spans="1:8" ht="15">
      <c r="A2130" s="12" t="s">
        <v>2550</v>
      </c>
      <c r="B2130" s="19" t="s">
        <v>5499</v>
      </c>
      <c r="C2130" s="19" t="s">
        <v>131</v>
      </c>
      <c r="D2130" s="19" t="s">
        <v>1053</v>
      </c>
      <c r="E2130" s="13">
        <v>15370</v>
      </c>
      <c r="F2130" s="37"/>
      <c r="G2130" s="37"/>
      <c r="H2130" s="40"/>
    </row>
    <row r="2131" spans="1:8" ht="15">
      <c r="A2131" s="11" t="s">
        <v>77</v>
      </c>
      <c r="B2131" s="19" t="s">
        <v>5366</v>
      </c>
      <c r="C2131" s="19" t="s">
        <v>1094</v>
      </c>
      <c r="D2131" s="19" t="s">
        <v>1053</v>
      </c>
      <c r="E2131" s="13">
        <v>19460</v>
      </c>
      <c r="F2131" s="37"/>
      <c r="G2131" s="37"/>
      <c r="H2131" s="40"/>
    </row>
    <row r="2132" spans="1:8" ht="15">
      <c r="A2132" s="12" t="s">
        <v>1566</v>
      </c>
      <c r="B2132" s="19" t="s">
        <v>5712</v>
      </c>
      <c r="C2132" s="19" t="s">
        <v>1491</v>
      </c>
      <c r="D2132" s="19" t="s">
        <v>1053</v>
      </c>
      <c r="E2132" s="13">
        <v>17847</v>
      </c>
      <c r="F2132" s="37"/>
      <c r="G2132" s="37"/>
      <c r="H2132" s="40"/>
    </row>
    <row r="2133" spans="1:8" ht="15">
      <c r="A2133" s="11" t="s">
        <v>4476</v>
      </c>
      <c r="B2133" s="19" t="s">
        <v>5374</v>
      </c>
      <c r="C2133" s="19" t="s">
        <v>5375</v>
      </c>
      <c r="D2133" s="19" t="s">
        <v>1053</v>
      </c>
      <c r="E2133" s="13">
        <v>19312</v>
      </c>
      <c r="F2133" s="37"/>
      <c r="G2133" s="37"/>
      <c r="H2133" s="40"/>
    </row>
    <row r="2134" spans="1:8" ht="15">
      <c r="A2134" s="12" t="s">
        <v>74</v>
      </c>
      <c r="B2134" s="12" t="s">
        <v>2269</v>
      </c>
      <c r="C2134" s="12" t="s">
        <v>1591</v>
      </c>
      <c r="D2134" s="12" t="s">
        <v>1053</v>
      </c>
      <c r="E2134" s="13">
        <v>16866</v>
      </c>
      <c r="F2134" s="37"/>
      <c r="G2134" s="37"/>
      <c r="H2134" s="40"/>
    </row>
    <row r="2135" spans="1:8" ht="15">
      <c r="A2135" s="11" t="s">
        <v>2570</v>
      </c>
      <c r="B2135" s="12" t="s">
        <v>2423</v>
      </c>
      <c r="C2135" s="12" t="s">
        <v>1368</v>
      </c>
      <c r="D2135" s="12" t="s">
        <v>1053</v>
      </c>
      <c r="E2135" s="13">
        <v>19034</v>
      </c>
      <c r="F2135" s="37"/>
      <c r="G2135" s="37"/>
      <c r="H2135" s="40"/>
    </row>
    <row r="2136" spans="1:8" ht="15">
      <c r="A2136" s="12" t="s">
        <v>1882</v>
      </c>
      <c r="B2136" s="12" t="s">
        <v>1197</v>
      </c>
      <c r="C2136" s="12" t="s">
        <v>101</v>
      </c>
      <c r="D2136" s="12" t="s">
        <v>1053</v>
      </c>
      <c r="E2136" s="13">
        <v>15904</v>
      </c>
      <c r="F2136" s="37"/>
      <c r="G2136" s="37"/>
      <c r="H2136" s="40"/>
    </row>
    <row r="2137" spans="1:8" ht="15">
      <c r="A2137" s="14"/>
      <c r="B2137" s="19" t="s">
        <v>5500</v>
      </c>
      <c r="C2137" s="19" t="s">
        <v>4844</v>
      </c>
      <c r="D2137" s="19" t="s">
        <v>1053</v>
      </c>
      <c r="E2137" s="13">
        <v>15320</v>
      </c>
      <c r="F2137" s="37"/>
      <c r="G2137" s="37"/>
      <c r="H2137" s="40"/>
    </row>
    <row r="2138" spans="1:8" ht="15">
      <c r="A2138" s="12" t="s">
        <v>5042</v>
      </c>
      <c r="B2138" s="12" t="s">
        <v>3366</v>
      </c>
      <c r="C2138" s="12" t="s">
        <v>3</v>
      </c>
      <c r="D2138" s="12" t="s">
        <v>1053</v>
      </c>
      <c r="E2138" s="13">
        <v>17112</v>
      </c>
      <c r="F2138" s="37"/>
      <c r="G2138" s="37"/>
      <c r="H2138" s="40"/>
    </row>
    <row r="2139" spans="1:8" ht="15">
      <c r="A2139" s="14"/>
      <c r="B2139" s="12" t="s">
        <v>3063</v>
      </c>
      <c r="C2139" s="12" t="s">
        <v>3064</v>
      </c>
      <c r="D2139" s="12" t="s">
        <v>1053</v>
      </c>
      <c r="E2139" s="13">
        <v>15868</v>
      </c>
      <c r="F2139" s="37"/>
      <c r="G2139" s="37"/>
      <c r="H2139" s="40"/>
    </row>
    <row r="2140" spans="1:8" ht="15">
      <c r="A2140" s="12" t="s">
        <v>6030</v>
      </c>
      <c r="B2140" s="16" t="s">
        <v>728</v>
      </c>
      <c r="C2140" s="16" t="s">
        <v>41</v>
      </c>
      <c r="D2140" s="16" t="s">
        <v>1053</v>
      </c>
      <c r="E2140" s="17">
        <v>18109</v>
      </c>
      <c r="F2140" s="37"/>
      <c r="G2140" s="37"/>
      <c r="H2140" s="40"/>
    </row>
    <row r="2141" spans="1:8" ht="15">
      <c r="A2141" s="14" t="s">
        <v>25</v>
      </c>
      <c r="B2141" s="16" t="s">
        <v>26</v>
      </c>
      <c r="C2141" s="16" t="s">
        <v>3</v>
      </c>
      <c r="D2141" s="16" t="s">
        <v>1053</v>
      </c>
      <c r="E2141" s="17">
        <v>17105</v>
      </c>
      <c r="F2141" s="37"/>
      <c r="G2141" s="37"/>
      <c r="H2141" s="40"/>
    </row>
    <row r="2142" spans="1:8" ht="15">
      <c r="A2142" s="12" t="s">
        <v>4403</v>
      </c>
      <c r="B2142" s="12" t="s">
        <v>1990</v>
      </c>
      <c r="C2142" s="12" t="s">
        <v>1957</v>
      </c>
      <c r="D2142" s="12" t="s">
        <v>1053</v>
      </c>
      <c r="E2142" s="13">
        <v>18656</v>
      </c>
      <c r="F2142" s="37"/>
      <c r="G2142" s="37"/>
      <c r="H2142" s="40"/>
    </row>
    <row r="2143" spans="1:8" ht="15">
      <c r="A2143" s="11" t="s">
        <v>5051</v>
      </c>
      <c r="B2143" s="12" t="s">
        <v>1691</v>
      </c>
      <c r="C2143" s="12" t="s">
        <v>511</v>
      </c>
      <c r="D2143" s="12" t="s">
        <v>1053</v>
      </c>
      <c r="E2143" s="13">
        <v>15044</v>
      </c>
      <c r="F2143" s="37"/>
      <c r="G2143" s="37"/>
      <c r="H2143" s="40"/>
    </row>
    <row r="2144" spans="1:8" ht="15">
      <c r="A2144" s="15"/>
      <c r="B2144" s="19" t="s">
        <v>5551</v>
      </c>
      <c r="C2144" s="19" t="s">
        <v>337</v>
      </c>
      <c r="D2144" s="19" t="s">
        <v>1053</v>
      </c>
      <c r="E2144" s="13">
        <v>17601</v>
      </c>
      <c r="F2144" s="37"/>
      <c r="G2144" s="37"/>
      <c r="H2144" s="40"/>
    </row>
    <row r="2145" spans="1:8" ht="15">
      <c r="A2145" s="11" t="s">
        <v>2190</v>
      </c>
      <c r="B2145" s="12" t="s">
        <v>3831</v>
      </c>
      <c r="C2145" s="12" t="s">
        <v>126</v>
      </c>
      <c r="D2145" s="12" t="s">
        <v>1053</v>
      </c>
      <c r="E2145" s="13">
        <v>15501</v>
      </c>
      <c r="F2145" s="37"/>
      <c r="G2145" s="37"/>
      <c r="H2145" s="40"/>
    </row>
    <row r="2146" spans="1:8" ht="15">
      <c r="A2146" s="12" t="s">
        <v>3679</v>
      </c>
      <c r="B2146" s="12" t="s">
        <v>147</v>
      </c>
      <c r="C2146" s="12" t="s">
        <v>68</v>
      </c>
      <c r="D2146" s="12" t="s">
        <v>1053</v>
      </c>
      <c r="E2146" s="13">
        <v>18612</v>
      </c>
      <c r="F2146" s="37"/>
      <c r="G2146" s="37"/>
      <c r="H2146" s="40"/>
    </row>
    <row r="2147" spans="1:8" ht="15">
      <c r="A2147" s="11" t="s">
        <v>1511</v>
      </c>
      <c r="B2147" s="16" t="s">
        <v>303</v>
      </c>
      <c r="C2147" s="16" t="s">
        <v>304</v>
      </c>
      <c r="D2147" s="16" t="s">
        <v>1053</v>
      </c>
      <c r="E2147" s="17">
        <v>16901</v>
      </c>
      <c r="F2147" s="37"/>
      <c r="G2147" s="37"/>
      <c r="H2147" s="40"/>
    </row>
    <row r="2148" spans="1:8" ht="15">
      <c r="A2148" s="12" t="s">
        <v>3808</v>
      </c>
      <c r="B2148" s="12" t="s">
        <v>1654</v>
      </c>
      <c r="C2148" s="12" t="s">
        <v>1655</v>
      </c>
      <c r="D2148" s="12" t="s">
        <v>1053</v>
      </c>
      <c r="E2148" s="13">
        <v>17981</v>
      </c>
      <c r="F2148" s="37"/>
      <c r="G2148" s="37"/>
      <c r="H2148" s="40"/>
    </row>
    <row r="2149" spans="1:8" ht="15">
      <c r="A2149" s="11" t="s">
        <v>4683</v>
      </c>
      <c r="B2149" s="19" t="s">
        <v>5297</v>
      </c>
      <c r="C2149" s="19" t="s">
        <v>5298</v>
      </c>
      <c r="D2149" s="19" t="s">
        <v>1053</v>
      </c>
      <c r="E2149" s="13">
        <v>19053</v>
      </c>
      <c r="F2149" s="37"/>
      <c r="G2149" s="37"/>
      <c r="H2149" s="40"/>
    </row>
    <row r="2150" spans="1:8" ht="15">
      <c r="A2150" s="15"/>
      <c r="B2150" s="12" t="s">
        <v>1379</v>
      </c>
      <c r="C2150" s="12" t="s">
        <v>1380</v>
      </c>
      <c r="D2150" s="12" t="s">
        <v>1053</v>
      </c>
      <c r="E2150" s="13">
        <v>15012</v>
      </c>
      <c r="F2150" s="37"/>
      <c r="G2150" s="37"/>
      <c r="H2150" s="40"/>
    </row>
    <row r="2151" spans="1:8" ht="15">
      <c r="A2151" s="14"/>
      <c r="B2151" s="12" t="s">
        <v>1199</v>
      </c>
      <c r="C2151" s="12" t="s">
        <v>2</v>
      </c>
      <c r="D2151" s="12" t="s">
        <v>1053</v>
      </c>
      <c r="E2151" s="13">
        <v>16512</v>
      </c>
      <c r="F2151" s="37"/>
      <c r="G2151" s="37"/>
      <c r="H2151" s="40"/>
    </row>
    <row r="2152" spans="1:8" ht="15">
      <c r="A2152" s="12" t="s">
        <v>1653</v>
      </c>
      <c r="B2152" s="19" t="s">
        <v>5506</v>
      </c>
      <c r="C2152" s="19" t="s">
        <v>5507</v>
      </c>
      <c r="D2152" s="19" t="s">
        <v>1053</v>
      </c>
      <c r="E2152" s="13">
        <v>15728</v>
      </c>
      <c r="F2152" s="37"/>
      <c r="G2152" s="37"/>
      <c r="H2152" s="40"/>
    </row>
    <row r="2153" spans="1:8" ht="15">
      <c r="A2153" s="11" t="s">
        <v>2519</v>
      </c>
      <c r="B2153" s="12" t="s">
        <v>4079</v>
      </c>
      <c r="C2153" s="12" t="s">
        <v>2175</v>
      </c>
      <c r="D2153" s="12" t="s">
        <v>1053</v>
      </c>
      <c r="E2153" s="13">
        <v>16803</v>
      </c>
      <c r="F2153" s="37"/>
      <c r="G2153" s="37"/>
      <c r="H2153" s="40"/>
    </row>
    <row r="2154" spans="1:8" ht="15">
      <c r="A2154" s="12" t="s">
        <v>2523</v>
      </c>
      <c r="B2154" s="12" t="s">
        <v>4714</v>
      </c>
      <c r="C2154" s="12" t="s">
        <v>621</v>
      </c>
      <c r="D2154" s="12" t="s">
        <v>1053</v>
      </c>
      <c r="E2154" s="13">
        <v>15825</v>
      </c>
      <c r="F2154" s="37"/>
      <c r="G2154" s="37"/>
      <c r="H2154" s="40"/>
    </row>
    <row r="2155" spans="1:8" ht="15">
      <c r="A2155" s="11" t="s">
        <v>1909</v>
      </c>
      <c r="B2155" s="12" t="s">
        <v>4338</v>
      </c>
      <c r="C2155" s="12" t="s">
        <v>2204</v>
      </c>
      <c r="D2155" s="12" t="s">
        <v>1053</v>
      </c>
      <c r="E2155" s="13">
        <v>17062</v>
      </c>
      <c r="F2155" s="37"/>
      <c r="G2155" s="37"/>
      <c r="H2155" s="40"/>
    </row>
    <row r="2156" spans="1:8" ht="15">
      <c r="A2156" s="12" t="s">
        <v>607</v>
      </c>
      <c r="B2156" s="12" t="s">
        <v>1201</v>
      </c>
      <c r="C2156" s="12" t="s">
        <v>2</v>
      </c>
      <c r="D2156" s="12" t="s">
        <v>1053</v>
      </c>
      <c r="E2156" s="13">
        <v>16565</v>
      </c>
      <c r="F2156" s="37"/>
      <c r="G2156" s="37"/>
      <c r="H2156" s="40"/>
    </row>
    <row r="2157" spans="1:9" ht="15">
      <c r="A2157" s="14"/>
      <c r="B2157" s="12" t="s">
        <v>3653</v>
      </c>
      <c r="C2157" s="12" t="s">
        <v>101</v>
      </c>
      <c r="D2157" s="12" t="s">
        <v>1053</v>
      </c>
      <c r="E2157" s="25">
        <v>15901</v>
      </c>
      <c r="F2157" s="37"/>
      <c r="G2157" s="37"/>
      <c r="H2157" s="41"/>
      <c r="I2157" s="4"/>
    </row>
    <row r="2158" spans="1:8" ht="15">
      <c r="A2158" s="12" t="s">
        <v>617</v>
      </c>
      <c r="B2158" s="12" t="s">
        <v>3332</v>
      </c>
      <c r="C2158" s="12" t="s">
        <v>286</v>
      </c>
      <c r="D2158" s="12" t="s">
        <v>1053</v>
      </c>
      <c r="E2158" s="13">
        <v>18657</v>
      </c>
      <c r="F2158" s="37"/>
      <c r="G2158" s="37"/>
      <c r="H2158" s="40"/>
    </row>
    <row r="2159" spans="1:9" ht="15">
      <c r="A2159" s="11" t="s">
        <v>1766</v>
      </c>
      <c r="B2159" s="16" t="s">
        <v>430</v>
      </c>
      <c r="C2159" s="16" t="s">
        <v>8</v>
      </c>
      <c r="D2159" s="16" t="s">
        <v>1053</v>
      </c>
      <c r="E2159" s="17">
        <v>19131</v>
      </c>
      <c r="F2159" s="37"/>
      <c r="G2159" s="37"/>
      <c r="H2159" s="41"/>
      <c r="I2159" s="4"/>
    </row>
    <row r="2160" spans="1:8" ht="15">
      <c r="A2160" s="15"/>
      <c r="B2160" s="16" t="s">
        <v>748</v>
      </c>
      <c r="C2160" s="16" t="s">
        <v>749</v>
      </c>
      <c r="D2160" s="16" t="s">
        <v>1053</v>
      </c>
      <c r="E2160" s="17">
        <v>16875</v>
      </c>
      <c r="F2160" s="37"/>
      <c r="G2160" s="37"/>
      <c r="H2160" s="40"/>
    </row>
    <row r="2161" spans="1:8" ht="15">
      <c r="A2161" s="11" t="s">
        <v>0</v>
      </c>
      <c r="B2161" s="12" t="s">
        <v>2828</v>
      </c>
      <c r="C2161" s="12" t="s">
        <v>786</v>
      </c>
      <c r="D2161" s="12" t="s">
        <v>1053</v>
      </c>
      <c r="E2161" s="13">
        <v>18644</v>
      </c>
      <c r="F2161" s="37"/>
      <c r="G2161" s="37"/>
      <c r="H2161" s="40"/>
    </row>
    <row r="2162" spans="1:9" ht="15">
      <c r="A2162" s="12" t="s">
        <v>1381</v>
      </c>
      <c r="B2162" s="12" t="s">
        <v>1202</v>
      </c>
      <c r="C2162" s="12" t="s">
        <v>101</v>
      </c>
      <c r="D2162" s="12" t="s">
        <v>1053</v>
      </c>
      <c r="E2162" s="13">
        <v>15904</v>
      </c>
      <c r="F2162" s="37"/>
      <c r="G2162" s="37"/>
      <c r="H2162" s="41"/>
      <c r="I2162" s="4"/>
    </row>
    <row r="2163" spans="1:8" ht="15">
      <c r="A2163" s="11" t="s">
        <v>1554</v>
      </c>
      <c r="B2163" s="12" t="s">
        <v>2425</v>
      </c>
      <c r="C2163" s="12" t="s">
        <v>2426</v>
      </c>
      <c r="D2163" s="12" t="s">
        <v>1053</v>
      </c>
      <c r="E2163" s="13">
        <v>16922</v>
      </c>
      <c r="F2163" s="37"/>
      <c r="G2163" s="37"/>
      <c r="H2163" s="40"/>
    </row>
    <row r="2164" spans="1:8" ht="15">
      <c r="A2164" s="12" t="s">
        <v>0</v>
      </c>
      <c r="B2164" s="12" t="s">
        <v>2590</v>
      </c>
      <c r="C2164" s="12" t="s">
        <v>2591</v>
      </c>
      <c r="D2164" s="12" t="s">
        <v>1053</v>
      </c>
      <c r="E2164" s="13">
        <v>16412</v>
      </c>
      <c r="F2164" s="37"/>
      <c r="G2164" s="37"/>
      <c r="H2164" s="40"/>
    </row>
    <row r="2165" spans="1:8" ht="15">
      <c r="A2165" s="11" t="s">
        <v>3411</v>
      </c>
      <c r="B2165" s="12" t="s">
        <v>1864</v>
      </c>
      <c r="C2165" s="12" t="s">
        <v>1865</v>
      </c>
      <c r="D2165" s="12" t="s">
        <v>1053</v>
      </c>
      <c r="E2165" s="13">
        <v>18092</v>
      </c>
      <c r="F2165" s="37"/>
      <c r="G2165" s="37"/>
      <c r="H2165" s="40"/>
    </row>
    <row r="2166" spans="1:8" ht="15">
      <c r="A2166" s="12" t="s">
        <v>0</v>
      </c>
      <c r="B2166" s="19" t="s">
        <v>5510</v>
      </c>
      <c r="C2166" s="19" t="s">
        <v>692</v>
      </c>
      <c r="D2166" s="19" t="s">
        <v>1053</v>
      </c>
      <c r="E2166" s="13">
        <v>15767</v>
      </c>
      <c r="F2166" s="37"/>
      <c r="G2166" s="37"/>
      <c r="H2166" s="40"/>
    </row>
    <row r="2167" spans="1:8" ht="15">
      <c r="A2167" s="14"/>
      <c r="B2167" s="12" t="s">
        <v>3233</v>
      </c>
      <c r="C2167" s="12" t="s">
        <v>786</v>
      </c>
      <c r="D2167" s="12" t="s">
        <v>1053</v>
      </c>
      <c r="E2167" s="13">
        <v>18644</v>
      </c>
      <c r="F2167" s="37"/>
      <c r="G2167" s="37"/>
      <c r="H2167" s="40"/>
    </row>
    <row r="2168" spans="1:8" ht="15">
      <c r="A2168" s="15"/>
      <c r="B2168" s="12" t="s">
        <v>1204</v>
      </c>
      <c r="C2168" s="12" t="s">
        <v>101</v>
      </c>
      <c r="D2168" s="12" t="s">
        <v>1053</v>
      </c>
      <c r="E2168" s="13">
        <v>15904</v>
      </c>
      <c r="F2168" s="37"/>
      <c r="G2168" s="37"/>
      <c r="H2168" s="40"/>
    </row>
    <row r="2169" spans="1:8" ht="15">
      <c r="A2169" s="14"/>
      <c r="B2169" s="16" t="s">
        <v>347</v>
      </c>
      <c r="C2169" s="16" t="s">
        <v>348</v>
      </c>
      <c r="D2169" s="16" t="s">
        <v>1053</v>
      </c>
      <c r="E2169" s="17">
        <v>15033</v>
      </c>
      <c r="F2169" s="37"/>
      <c r="G2169" s="37"/>
      <c r="H2169" s="40"/>
    </row>
    <row r="2170" spans="1:8" ht="15">
      <c r="A2170" s="12" t="s">
        <v>187</v>
      </c>
      <c r="B2170" s="12" t="s">
        <v>1657</v>
      </c>
      <c r="C2170" s="12" t="s">
        <v>1658</v>
      </c>
      <c r="D2170" s="12" t="s">
        <v>1053</v>
      </c>
      <c r="E2170" s="13">
        <v>15650</v>
      </c>
      <c r="F2170" s="37"/>
      <c r="G2170" s="37"/>
      <c r="H2170" s="40"/>
    </row>
    <row r="2171" spans="1:8" ht="15">
      <c r="A2171" s="11" t="s">
        <v>189</v>
      </c>
      <c r="B2171" s="12" t="s">
        <v>128</v>
      </c>
      <c r="C2171" s="12" t="s">
        <v>126</v>
      </c>
      <c r="D2171" s="12" t="s">
        <v>1053</v>
      </c>
      <c r="E2171" s="13">
        <v>15501</v>
      </c>
      <c r="F2171" s="37"/>
      <c r="G2171" s="37"/>
      <c r="H2171" s="40"/>
    </row>
    <row r="2172" spans="1:9" ht="15">
      <c r="A2172" s="15"/>
      <c r="B2172" s="19" t="s">
        <v>5393</v>
      </c>
      <c r="C2172" s="19" t="s">
        <v>1374</v>
      </c>
      <c r="D2172" s="19" t="s">
        <v>1053</v>
      </c>
      <c r="E2172" s="13">
        <v>191311</v>
      </c>
      <c r="F2172" s="37"/>
      <c r="G2172" s="37"/>
      <c r="H2172" s="41"/>
      <c r="I2172" s="4"/>
    </row>
    <row r="2173" spans="1:8" ht="15">
      <c r="A2173" s="14"/>
      <c r="B2173" s="12" t="s">
        <v>4265</v>
      </c>
      <c r="C2173" s="12" t="s">
        <v>4266</v>
      </c>
      <c r="D2173" s="12" t="s">
        <v>1053</v>
      </c>
      <c r="E2173" s="13">
        <v>15748</v>
      </c>
      <c r="F2173" s="37"/>
      <c r="G2173" s="37"/>
      <c r="H2173" s="40"/>
    </row>
    <row r="2174" spans="1:8" ht="15">
      <c r="A2174" s="12" t="s">
        <v>1276</v>
      </c>
      <c r="B2174" s="12" t="s">
        <v>1471</v>
      </c>
      <c r="C2174" s="12" t="s">
        <v>1024</v>
      </c>
      <c r="D2174" s="12" t="s">
        <v>1053</v>
      </c>
      <c r="E2174" s="13">
        <v>18235</v>
      </c>
      <c r="F2174" s="37"/>
      <c r="G2174" s="37"/>
      <c r="H2174" s="40"/>
    </row>
    <row r="2175" spans="1:8" ht="15">
      <c r="A2175" s="11" t="s">
        <v>1568</v>
      </c>
      <c r="B2175" s="19" t="s">
        <v>5397</v>
      </c>
      <c r="C2175" s="19" t="s">
        <v>448</v>
      </c>
      <c r="D2175" s="19" t="s">
        <v>1053</v>
      </c>
      <c r="E2175" s="13">
        <v>15801</v>
      </c>
      <c r="F2175" s="37"/>
      <c r="G2175" s="37"/>
      <c r="H2175" s="40"/>
    </row>
    <row r="2176" spans="1:8" ht="15">
      <c r="A2176" s="12" t="s">
        <v>1012</v>
      </c>
      <c r="B2176" s="12" t="s">
        <v>1013</v>
      </c>
      <c r="C2176" s="12" t="s">
        <v>8</v>
      </c>
      <c r="D2176" s="12" t="s">
        <v>1053</v>
      </c>
      <c r="E2176" s="13">
        <v>19139</v>
      </c>
      <c r="F2176" s="37"/>
      <c r="G2176" s="37"/>
      <c r="H2176" s="40"/>
    </row>
    <row r="2177" spans="1:9" ht="15">
      <c r="A2177" s="11" t="s">
        <v>3470</v>
      </c>
      <c r="B2177" s="19" t="s">
        <v>5505</v>
      </c>
      <c r="C2177" s="19" t="s">
        <v>140</v>
      </c>
      <c r="D2177" s="19" t="s">
        <v>1053</v>
      </c>
      <c r="E2177" s="13">
        <v>15701</v>
      </c>
      <c r="F2177" s="37"/>
      <c r="G2177" s="37"/>
      <c r="H2177" s="41"/>
      <c r="I2177" s="4"/>
    </row>
    <row r="2178" spans="1:8" ht="15">
      <c r="A2178" s="12" t="s">
        <v>4614</v>
      </c>
      <c r="B2178" s="12" t="s">
        <v>5070</v>
      </c>
      <c r="C2178" s="12" t="s">
        <v>269</v>
      </c>
      <c r="D2178" s="12" t="s">
        <v>1053</v>
      </c>
      <c r="E2178" s="13">
        <v>19606</v>
      </c>
      <c r="F2178" s="37"/>
      <c r="G2178" s="37"/>
      <c r="H2178" s="40"/>
    </row>
    <row r="2179" spans="1:8" ht="15">
      <c r="A2179" s="11" t="s">
        <v>0</v>
      </c>
      <c r="B2179" s="12" t="s">
        <v>3221</v>
      </c>
      <c r="C2179" s="12" t="s">
        <v>3222</v>
      </c>
      <c r="D2179" s="12" t="s">
        <v>1053</v>
      </c>
      <c r="E2179" s="13">
        <v>18424</v>
      </c>
      <c r="F2179" s="37"/>
      <c r="G2179" s="37"/>
      <c r="H2179" s="40"/>
    </row>
    <row r="2180" spans="1:8" ht="15">
      <c r="A2180" s="12" t="s">
        <v>1902</v>
      </c>
      <c r="B2180" s="12" t="s">
        <v>3105</v>
      </c>
      <c r="C2180" s="12" t="s">
        <v>1698</v>
      </c>
      <c r="D2180" s="12" t="s">
        <v>1053</v>
      </c>
      <c r="E2180" s="13">
        <v>15861</v>
      </c>
      <c r="F2180" s="37"/>
      <c r="G2180" s="37"/>
      <c r="H2180" s="40"/>
    </row>
    <row r="2181" spans="1:8" ht="15">
      <c r="A2181" s="11" t="s">
        <v>3543</v>
      </c>
      <c r="B2181" s="12" t="s">
        <v>1205</v>
      </c>
      <c r="C2181" s="12" t="s">
        <v>15</v>
      </c>
      <c r="D2181" s="12" t="s">
        <v>1053</v>
      </c>
      <c r="E2181" s="13">
        <v>17837</v>
      </c>
      <c r="F2181" s="37"/>
      <c r="G2181" s="37"/>
      <c r="H2181" s="40"/>
    </row>
    <row r="2182" spans="1:8" ht="15">
      <c r="A2182" s="12" t="s">
        <v>4006</v>
      </c>
      <c r="B2182" s="12" t="s">
        <v>4697</v>
      </c>
      <c r="C2182" s="12" t="s">
        <v>167</v>
      </c>
      <c r="D2182" s="12" t="s">
        <v>1053</v>
      </c>
      <c r="E2182" s="13">
        <v>17055</v>
      </c>
      <c r="F2182" s="37"/>
      <c r="G2182" s="37"/>
      <c r="H2182" s="40"/>
    </row>
    <row r="2183" spans="1:8" ht="15">
      <c r="A2183" s="11" t="s">
        <v>1195</v>
      </c>
      <c r="B2183" s="12" t="s">
        <v>2306</v>
      </c>
      <c r="C2183" s="12" t="s">
        <v>2049</v>
      </c>
      <c r="D2183" s="12" t="s">
        <v>1053</v>
      </c>
      <c r="E2183" s="13">
        <v>16131</v>
      </c>
      <c r="F2183" s="37"/>
      <c r="G2183" s="37"/>
      <c r="H2183" s="40"/>
    </row>
    <row r="2184" spans="1:8" ht="15">
      <c r="A2184" s="15"/>
      <c r="B2184" s="12" t="s">
        <v>2361</v>
      </c>
      <c r="C2184" s="12" t="s">
        <v>8</v>
      </c>
      <c r="D2184" s="12" t="s">
        <v>1053</v>
      </c>
      <c r="E2184" s="13">
        <v>19139</v>
      </c>
      <c r="F2184" s="37"/>
      <c r="G2184" s="37"/>
      <c r="H2184" s="40"/>
    </row>
    <row r="2185" spans="1:8" ht="15">
      <c r="A2185" s="14"/>
      <c r="B2185" s="19" t="s">
        <v>5305</v>
      </c>
      <c r="C2185" s="19" t="s">
        <v>354</v>
      </c>
      <c r="D2185" s="19" t="s">
        <v>1053</v>
      </c>
      <c r="E2185" s="13">
        <v>18949</v>
      </c>
      <c r="F2185" s="37"/>
      <c r="G2185" s="37"/>
      <c r="H2185" s="40"/>
    </row>
    <row r="2186" spans="1:8" ht="15">
      <c r="A2186" s="12" t="s">
        <v>0</v>
      </c>
      <c r="B2186" s="12" t="s">
        <v>1469</v>
      </c>
      <c r="C2186" s="12" t="s">
        <v>1022</v>
      </c>
      <c r="D2186" s="12" t="s">
        <v>1053</v>
      </c>
      <c r="E2186" s="13">
        <v>18626</v>
      </c>
      <c r="F2186" s="37"/>
      <c r="G2186" s="37"/>
      <c r="H2186" s="40"/>
    </row>
    <row r="2187" spans="1:8" ht="15">
      <c r="A2187" s="11" t="s">
        <v>3569</v>
      </c>
      <c r="B2187" s="16" t="s">
        <v>783</v>
      </c>
      <c r="C2187" s="16" t="s">
        <v>8</v>
      </c>
      <c r="D2187" s="16" t="s">
        <v>1053</v>
      </c>
      <c r="E2187" s="17" t="s">
        <v>5968</v>
      </c>
      <c r="F2187" s="37"/>
      <c r="G2187" s="37"/>
      <c r="H2187" s="40"/>
    </row>
    <row r="2188" spans="1:8" ht="15">
      <c r="A2188" s="12" t="s">
        <v>822</v>
      </c>
      <c r="B2188" s="12" t="s">
        <v>823</v>
      </c>
      <c r="C2188" s="12" t="s">
        <v>536</v>
      </c>
      <c r="D2188" s="12" t="s">
        <v>1053</v>
      </c>
      <c r="E2188" s="13">
        <v>15601</v>
      </c>
      <c r="F2188" s="37"/>
      <c r="G2188" s="37"/>
      <c r="H2188" s="40"/>
    </row>
    <row r="2189" spans="1:8" ht="15">
      <c r="A2189" s="11" t="s">
        <v>4064</v>
      </c>
      <c r="B2189" s="12" t="s">
        <v>3011</v>
      </c>
      <c r="C2189" s="12" t="s">
        <v>2810</v>
      </c>
      <c r="D2189" s="12" t="s">
        <v>1053</v>
      </c>
      <c r="E2189" s="13">
        <v>18947</v>
      </c>
      <c r="F2189" s="37"/>
      <c r="G2189" s="37"/>
      <c r="H2189" s="40"/>
    </row>
    <row r="2190" spans="1:8" ht="15">
      <c r="A2190" s="12" t="s">
        <v>0</v>
      </c>
      <c r="B2190" s="12" t="s">
        <v>3612</v>
      </c>
      <c r="C2190" s="12" t="s">
        <v>439</v>
      </c>
      <c r="D2190" s="12" t="s">
        <v>1053</v>
      </c>
      <c r="E2190" s="13">
        <v>17325</v>
      </c>
      <c r="F2190" s="37"/>
      <c r="G2190" s="37"/>
      <c r="H2190" s="40"/>
    </row>
    <row r="2191" spans="1:8" ht="15">
      <c r="A2191" s="14"/>
      <c r="B2191" s="12" t="s">
        <v>4364</v>
      </c>
      <c r="C2191" s="12" t="s">
        <v>137</v>
      </c>
      <c r="D2191" s="12" t="s">
        <v>1053</v>
      </c>
      <c r="E2191" s="13">
        <v>17406</v>
      </c>
      <c r="F2191" s="37"/>
      <c r="G2191" s="37"/>
      <c r="H2191" s="40"/>
    </row>
    <row r="2192" spans="1:8" ht="15">
      <c r="A2192" s="12" t="s">
        <v>812</v>
      </c>
      <c r="B2192" s="12" t="s">
        <v>2010</v>
      </c>
      <c r="C2192" s="12" t="s">
        <v>2011</v>
      </c>
      <c r="D2192" s="12" t="s">
        <v>1053</v>
      </c>
      <c r="E2192" s="13">
        <v>19506</v>
      </c>
      <c r="F2192" s="37"/>
      <c r="G2192" s="37"/>
      <c r="H2192" s="40"/>
    </row>
    <row r="2193" spans="1:8" ht="15">
      <c r="A2193" s="11" t="s">
        <v>3571</v>
      </c>
      <c r="B2193" s="12" t="s">
        <v>4274</v>
      </c>
      <c r="C2193" s="12" t="s">
        <v>621</v>
      </c>
      <c r="D2193" s="12" t="s">
        <v>1053</v>
      </c>
      <c r="E2193" s="13">
        <v>15825</v>
      </c>
      <c r="F2193" s="37"/>
      <c r="G2193" s="37"/>
      <c r="H2193" s="40"/>
    </row>
    <row r="2194" spans="1:8" ht="15">
      <c r="A2194" s="12" t="s">
        <v>3573</v>
      </c>
      <c r="B2194" s="12" t="s">
        <v>4915</v>
      </c>
      <c r="C2194" s="12" t="s">
        <v>214</v>
      </c>
      <c r="D2194" s="12" t="s">
        <v>1053</v>
      </c>
      <c r="E2194" s="13">
        <v>19355</v>
      </c>
      <c r="F2194" s="37"/>
      <c r="G2194" s="37"/>
      <c r="H2194" s="40"/>
    </row>
    <row r="2195" spans="1:8" ht="15">
      <c r="A2195" s="11" t="s">
        <v>5031</v>
      </c>
      <c r="B2195" s="12" t="s">
        <v>1809</v>
      </c>
      <c r="C2195" s="12" t="s">
        <v>1810</v>
      </c>
      <c r="D2195" s="12" t="s">
        <v>1053</v>
      </c>
      <c r="E2195" s="13">
        <v>17543</v>
      </c>
      <c r="F2195" s="37"/>
      <c r="G2195" s="37"/>
      <c r="H2195" s="40"/>
    </row>
    <row r="2196" spans="1:8" ht="15">
      <c r="A2196" s="15" t="s">
        <v>915</v>
      </c>
      <c r="B2196" s="12" t="s">
        <v>916</v>
      </c>
      <c r="C2196" s="12" t="s">
        <v>9</v>
      </c>
      <c r="D2196" s="12" t="s">
        <v>1053</v>
      </c>
      <c r="E2196" s="13">
        <v>15206</v>
      </c>
      <c r="F2196" s="37"/>
      <c r="G2196" s="37"/>
      <c r="H2196" s="40"/>
    </row>
    <row r="2197" spans="1:8" ht="15">
      <c r="A2197" s="11" t="s">
        <v>1888</v>
      </c>
      <c r="B2197" s="12" t="s">
        <v>1999</v>
      </c>
      <c r="C2197" s="12" t="s">
        <v>44</v>
      </c>
      <c r="D2197" s="12" t="s">
        <v>1053</v>
      </c>
      <c r="E2197" s="13">
        <v>16823</v>
      </c>
      <c r="F2197" s="37"/>
      <c r="G2197" s="37"/>
      <c r="H2197" s="40"/>
    </row>
    <row r="2198" spans="1:8" ht="15">
      <c r="A2198" s="15" t="s">
        <v>810</v>
      </c>
      <c r="B2198" s="12" t="s">
        <v>811</v>
      </c>
      <c r="C2198" s="12" t="s">
        <v>348</v>
      </c>
      <c r="D2198" s="12" t="s">
        <v>1053</v>
      </c>
      <c r="E2198" s="13">
        <v>15033</v>
      </c>
      <c r="F2198" s="37"/>
      <c r="G2198" s="37"/>
      <c r="H2198" s="40"/>
    </row>
    <row r="2199" spans="1:8" ht="15">
      <c r="A2199" s="14" t="s">
        <v>824</v>
      </c>
      <c r="B2199" s="12" t="s">
        <v>825</v>
      </c>
      <c r="C2199" s="12" t="s">
        <v>536</v>
      </c>
      <c r="D2199" s="12" t="s">
        <v>1053</v>
      </c>
      <c r="E2199" s="13">
        <v>15601</v>
      </c>
      <c r="F2199" s="37"/>
      <c r="G2199" s="37"/>
      <c r="H2199" s="40"/>
    </row>
    <row r="2200" spans="1:8" ht="15">
      <c r="A2200" s="15"/>
      <c r="B2200" s="12" t="s">
        <v>1416</v>
      </c>
      <c r="C2200" s="12" t="s">
        <v>1417</v>
      </c>
      <c r="D2200" s="12" t="s">
        <v>1053</v>
      </c>
      <c r="E2200" s="13">
        <v>16417</v>
      </c>
      <c r="F2200" s="37"/>
      <c r="G2200" s="37"/>
      <c r="H2200" s="40"/>
    </row>
    <row r="2201" spans="1:8" ht="15">
      <c r="A2201" s="11" t="s">
        <v>0</v>
      </c>
      <c r="B2201" s="19" t="s">
        <v>5190</v>
      </c>
      <c r="C2201" s="19" t="s">
        <v>9</v>
      </c>
      <c r="D2201" s="19" t="s">
        <v>1053</v>
      </c>
      <c r="E2201" s="13">
        <v>15206</v>
      </c>
      <c r="F2201" s="37"/>
      <c r="G2201" s="37"/>
      <c r="H2201" s="40"/>
    </row>
    <row r="2202" spans="1:8" ht="15">
      <c r="A2202" s="12" t="s">
        <v>0</v>
      </c>
      <c r="B2202" s="19" t="s">
        <v>5203</v>
      </c>
      <c r="C2202" s="19" t="s">
        <v>1219</v>
      </c>
      <c r="D2202" s="19" t="s">
        <v>1053</v>
      </c>
      <c r="E2202" s="13">
        <v>15108</v>
      </c>
      <c r="F2202" s="37"/>
      <c r="G2202" s="37"/>
      <c r="H2202" s="40"/>
    </row>
    <row r="2203" spans="1:8" ht="15">
      <c r="A2203" s="11" t="s">
        <v>0</v>
      </c>
      <c r="B2203" s="12" t="s">
        <v>3882</v>
      </c>
      <c r="C2203" s="12" t="s">
        <v>304</v>
      </c>
      <c r="D2203" s="12" t="s">
        <v>1053</v>
      </c>
      <c r="E2203" s="13">
        <v>16901</v>
      </c>
      <c r="F2203" s="37"/>
      <c r="G2203" s="37"/>
      <c r="H2203" s="40"/>
    </row>
    <row r="2204" spans="1:8" ht="15">
      <c r="A2204" s="12" t="s">
        <v>4589</v>
      </c>
      <c r="B2204" s="12" t="s">
        <v>1873</v>
      </c>
      <c r="C2204" s="12" t="s">
        <v>1136</v>
      </c>
      <c r="D2204" s="12" t="s">
        <v>1053</v>
      </c>
      <c r="E2204" s="13">
        <v>16735</v>
      </c>
      <c r="F2204" s="37"/>
      <c r="G2204" s="37"/>
      <c r="H2204" s="40"/>
    </row>
    <row r="2205" spans="1:8" ht="15">
      <c r="A2205" s="14"/>
      <c r="B2205" s="12" t="s">
        <v>2997</v>
      </c>
      <c r="C2205" s="12" t="s">
        <v>2</v>
      </c>
      <c r="D2205" s="12" t="s">
        <v>1053</v>
      </c>
      <c r="E2205" s="13">
        <v>16509</v>
      </c>
      <c r="F2205" s="37"/>
      <c r="G2205" s="37"/>
      <c r="H2205" s="40"/>
    </row>
    <row r="2206" spans="1:8" ht="15">
      <c r="A2206" s="12" t="s">
        <v>4003</v>
      </c>
      <c r="B2206" s="16" t="s">
        <v>741</v>
      </c>
      <c r="C2206" s="16" t="s">
        <v>742</v>
      </c>
      <c r="D2206" s="16" t="s">
        <v>1053</v>
      </c>
      <c r="E2206" s="17">
        <v>18966</v>
      </c>
      <c r="F2206" s="37"/>
      <c r="G2206" s="37"/>
      <c r="H2206" s="40"/>
    </row>
    <row r="2207" spans="1:8" ht="15">
      <c r="A2207" s="14"/>
      <c r="B2207" s="12" t="s">
        <v>2379</v>
      </c>
      <c r="C2207" s="12" t="s">
        <v>1112</v>
      </c>
      <c r="D2207" s="12" t="s">
        <v>1053</v>
      </c>
      <c r="E2207" s="13">
        <v>15010</v>
      </c>
      <c r="F2207" s="37"/>
      <c r="G2207" s="37"/>
      <c r="H2207" s="40"/>
    </row>
    <row r="2208" spans="1:8" ht="15">
      <c r="A2208" s="15"/>
      <c r="B2208" s="12" t="s">
        <v>2500</v>
      </c>
      <c r="C2208" s="12" t="s">
        <v>514</v>
      </c>
      <c r="D2208" s="12" t="s">
        <v>1053</v>
      </c>
      <c r="E2208" s="13">
        <v>16933</v>
      </c>
      <c r="F2208" s="37"/>
      <c r="G2208" s="37"/>
      <c r="H2208" s="40"/>
    </row>
    <row r="2209" spans="1:8" ht="15">
      <c r="A2209" s="11" t="s">
        <v>3223</v>
      </c>
      <c r="B2209" s="12" t="s">
        <v>3861</v>
      </c>
      <c r="C2209" s="12" t="s">
        <v>286</v>
      </c>
      <c r="D2209" s="12" t="s">
        <v>1053</v>
      </c>
      <c r="E2209" s="13">
        <v>18657</v>
      </c>
      <c r="F2209" s="37"/>
      <c r="G2209" s="37"/>
      <c r="H2209" s="40"/>
    </row>
    <row r="2210" spans="1:8" ht="15">
      <c r="A2210" s="12" t="s">
        <v>4906</v>
      </c>
      <c r="B2210" s="12" t="s">
        <v>1507</v>
      </c>
      <c r="C2210" s="12" t="s">
        <v>269</v>
      </c>
      <c r="D2210" s="12" t="s">
        <v>1053</v>
      </c>
      <c r="E2210" s="13">
        <v>19611</v>
      </c>
      <c r="F2210" s="37"/>
      <c r="G2210" s="37"/>
      <c r="H2210" s="40"/>
    </row>
    <row r="2211" spans="1:8" ht="15">
      <c r="A2211" s="14"/>
      <c r="B2211" s="12" t="s">
        <v>3030</v>
      </c>
      <c r="C2211" s="12" t="s">
        <v>3031</v>
      </c>
      <c r="D2211" s="12" t="s">
        <v>1053</v>
      </c>
      <c r="E2211" s="13">
        <v>15470</v>
      </c>
      <c r="F2211" s="37"/>
      <c r="G2211" s="37"/>
      <c r="H2211" s="40"/>
    </row>
    <row r="2212" spans="1:8" ht="15">
      <c r="A2212" s="12" t="s">
        <v>2092</v>
      </c>
      <c r="B2212" s="19" t="s">
        <v>5249</v>
      </c>
      <c r="C2212" s="19" t="s">
        <v>2849</v>
      </c>
      <c r="D2212" s="19" t="s">
        <v>1053</v>
      </c>
      <c r="E2212" s="13">
        <v>16678</v>
      </c>
      <c r="F2212" s="37"/>
      <c r="G2212" s="37"/>
      <c r="H2212" s="40"/>
    </row>
    <row r="2213" spans="1:8" ht="15">
      <c r="A2213" s="11" t="s">
        <v>3743</v>
      </c>
      <c r="B2213" s="24" t="s">
        <v>789</v>
      </c>
      <c r="C2213" s="19" t="s">
        <v>294</v>
      </c>
      <c r="D2213" s="21"/>
      <c r="E2213" s="17"/>
      <c r="F2213" s="37"/>
      <c r="G2213" s="37"/>
      <c r="H2213" s="40"/>
    </row>
    <row r="2214" spans="1:8" ht="15">
      <c r="A2214" s="15"/>
      <c r="B2214" s="16" t="s">
        <v>200</v>
      </c>
      <c r="C2214" s="16" t="s">
        <v>201</v>
      </c>
      <c r="D2214" s="16" t="s">
        <v>1053</v>
      </c>
      <c r="E2214" s="17">
        <v>17201</v>
      </c>
      <c r="F2214" s="37"/>
      <c r="G2214" s="37"/>
      <c r="H2214" s="40"/>
    </row>
    <row r="2215" spans="1:8" ht="15">
      <c r="A2215" s="11" t="s">
        <v>2284</v>
      </c>
      <c r="B2215" s="12" t="s">
        <v>2320</v>
      </c>
      <c r="C2215" s="12" t="s">
        <v>445</v>
      </c>
      <c r="D2215" s="12" t="s">
        <v>1053</v>
      </c>
      <c r="E2215" s="13">
        <v>15832</v>
      </c>
      <c r="F2215" s="37"/>
      <c r="G2215" s="37"/>
      <c r="H2215" s="40"/>
    </row>
    <row r="2216" spans="1:8" ht="15">
      <c r="A2216" s="15"/>
      <c r="B2216" s="12" t="s">
        <v>4021</v>
      </c>
      <c r="C2216" s="12" t="s">
        <v>201</v>
      </c>
      <c r="D2216" s="12" t="s">
        <v>1053</v>
      </c>
      <c r="E2216" s="13">
        <v>17201</v>
      </c>
      <c r="F2216" s="37"/>
      <c r="G2216" s="37"/>
      <c r="H2216" s="40"/>
    </row>
    <row r="2217" spans="1:8" ht="15">
      <c r="A2217" s="11" t="s">
        <v>4406</v>
      </c>
      <c r="B2217" s="12" t="s">
        <v>2830</v>
      </c>
      <c r="C2217" s="12" t="s">
        <v>137</v>
      </c>
      <c r="D2217" s="12" t="s">
        <v>1053</v>
      </c>
      <c r="E2217" s="13">
        <v>17406</v>
      </c>
      <c r="F2217" s="37"/>
      <c r="G2217" s="37"/>
      <c r="H2217" s="40"/>
    </row>
    <row r="2218" spans="1:8" ht="15">
      <c r="A2218" s="15"/>
      <c r="B2218" s="12" t="s">
        <v>2410</v>
      </c>
      <c r="C2218" s="12" t="s">
        <v>2411</v>
      </c>
      <c r="D2218" s="12" t="s">
        <v>1053</v>
      </c>
      <c r="E2218" s="13">
        <v>16827</v>
      </c>
      <c r="F2218" s="37"/>
      <c r="G2218" s="37"/>
      <c r="H2218" s="40"/>
    </row>
    <row r="2219" spans="1:8" ht="15">
      <c r="A2219" s="11" t="s">
        <v>0</v>
      </c>
      <c r="B2219" s="12" t="s">
        <v>1283</v>
      </c>
      <c r="C2219" s="12" t="s">
        <v>3</v>
      </c>
      <c r="D2219" s="12" t="s">
        <v>1053</v>
      </c>
      <c r="E2219" s="13" t="s">
        <v>5990</v>
      </c>
      <c r="F2219" s="37"/>
      <c r="G2219" s="37"/>
      <c r="H2219" s="40"/>
    </row>
    <row r="2220" spans="1:8" ht="15">
      <c r="A2220" s="12" t="s">
        <v>3176</v>
      </c>
      <c r="B2220" s="12" t="s">
        <v>3204</v>
      </c>
      <c r="C2220" s="12" t="s">
        <v>9</v>
      </c>
      <c r="D2220" s="12" t="s">
        <v>1053</v>
      </c>
      <c r="E2220" s="13">
        <v>15222</v>
      </c>
      <c r="F2220" s="37"/>
      <c r="G2220" s="37"/>
      <c r="H2220" s="40"/>
    </row>
    <row r="2221" spans="1:8" ht="15">
      <c r="A2221" s="14" t="s">
        <v>837</v>
      </c>
      <c r="B2221" s="12" t="s">
        <v>838</v>
      </c>
      <c r="C2221" s="12" t="s">
        <v>3</v>
      </c>
      <c r="D2221" s="12" t="s">
        <v>1053</v>
      </c>
      <c r="E2221" s="13" t="s">
        <v>5973</v>
      </c>
      <c r="F2221" s="37"/>
      <c r="G2221" s="37"/>
      <c r="H2221" s="40"/>
    </row>
    <row r="2222" spans="1:8" ht="15">
      <c r="A2222" s="15"/>
      <c r="B2222" s="12" t="s">
        <v>4736</v>
      </c>
      <c r="C2222" s="12" t="s">
        <v>1629</v>
      </c>
      <c r="D2222" s="12" t="s">
        <v>1053</v>
      </c>
      <c r="E2222" s="13">
        <v>16232</v>
      </c>
      <c r="F2222" s="37"/>
      <c r="G2222" s="37"/>
      <c r="H2222" s="40"/>
    </row>
    <row r="2223" spans="1:8" ht="15">
      <c r="A2223" s="14"/>
      <c r="B2223" s="16" t="s">
        <v>306</v>
      </c>
      <c r="C2223" s="16" t="s">
        <v>307</v>
      </c>
      <c r="D2223" s="16" t="s">
        <v>1053</v>
      </c>
      <c r="E2223" s="17">
        <v>19382</v>
      </c>
      <c r="F2223" s="37"/>
      <c r="G2223" s="37"/>
      <c r="H2223" s="40"/>
    </row>
    <row r="2224" spans="1:8" ht="15">
      <c r="A2224" s="15"/>
      <c r="B2224" s="12" t="s">
        <v>2904</v>
      </c>
      <c r="C2224" s="12" t="s">
        <v>354</v>
      </c>
      <c r="D2224" s="12" t="s">
        <v>1053</v>
      </c>
      <c r="E2224" s="13">
        <v>18947</v>
      </c>
      <c r="F2224" s="37"/>
      <c r="G2224" s="37"/>
      <c r="H2224" s="40"/>
    </row>
    <row r="2225" spans="1:8" ht="15">
      <c r="A2225" s="11" t="s">
        <v>1016</v>
      </c>
      <c r="B2225" s="12" t="s">
        <v>1017</v>
      </c>
      <c r="C2225" s="12" t="s">
        <v>9</v>
      </c>
      <c r="D2225" s="12" t="s">
        <v>1053</v>
      </c>
      <c r="E2225" s="13">
        <v>15222</v>
      </c>
      <c r="F2225" s="37"/>
      <c r="G2225" s="37"/>
      <c r="H2225" s="40"/>
    </row>
    <row r="2226" spans="1:8" ht="15">
      <c r="A2226" s="15"/>
      <c r="B2226" s="19" t="s">
        <v>5751</v>
      </c>
      <c r="C2226" s="19" t="s">
        <v>8</v>
      </c>
      <c r="D2226" s="19" t="s">
        <v>1053</v>
      </c>
      <c r="E2226" s="13">
        <v>19142</v>
      </c>
      <c r="F2226" s="37"/>
      <c r="G2226" s="37"/>
      <c r="H2226" s="40"/>
    </row>
    <row r="2227" spans="1:8" ht="15">
      <c r="A2227" s="11" t="s">
        <v>1863</v>
      </c>
      <c r="B2227" s="19" t="s">
        <v>5689</v>
      </c>
      <c r="C2227" s="19" t="s">
        <v>543</v>
      </c>
      <c r="D2227" s="19" t="s">
        <v>1053</v>
      </c>
      <c r="E2227" s="13">
        <v>17821</v>
      </c>
      <c r="F2227" s="37"/>
      <c r="G2227" s="37"/>
      <c r="H2227" s="40"/>
    </row>
    <row r="2228" spans="1:8" ht="15">
      <c r="A2228" s="12" t="s">
        <v>3512</v>
      </c>
      <c r="B2228" s="19" t="s">
        <v>5838</v>
      </c>
      <c r="C2228" s="19" t="s">
        <v>536</v>
      </c>
      <c r="D2228" s="19" t="s">
        <v>1053</v>
      </c>
      <c r="E2228" s="13">
        <v>15601</v>
      </c>
      <c r="F2228" s="37"/>
      <c r="G2228" s="37"/>
      <c r="H2228" s="40"/>
    </row>
    <row r="2229" spans="1:8" ht="15">
      <c r="A2229" s="11" t="s">
        <v>39</v>
      </c>
      <c r="B2229" s="12" t="s">
        <v>3449</v>
      </c>
      <c r="C2229" s="12" t="s">
        <v>3450</v>
      </c>
      <c r="D2229" s="12" t="s">
        <v>1053</v>
      </c>
      <c r="E2229" s="13">
        <v>18974</v>
      </c>
      <c r="F2229" s="37"/>
      <c r="G2229" s="37"/>
      <c r="H2229" s="40"/>
    </row>
    <row r="2230" spans="1:8" ht="15">
      <c r="A2230" s="12" t="s">
        <v>180</v>
      </c>
      <c r="B2230" s="19" t="s">
        <v>5782</v>
      </c>
      <c r="C2230" s="19" t="s">
        <v>5783</v>
      </c>
      <c r="D2230" s="19" t="s">
        <v>1053</v>
      </c>
      <c r="E2230" s="13">
        <v>18421</v>
      </c>
      <c r="F2230" s="37"/>
      <c r="G2230" s="37"/>
      <c r="H2230" s="40"/>
    </row>
    <row r="2231" spans="1:8" ht="15">
      <c r="A2231" s="11" t="s">
        <v>461</v>
      </c>
      <c r="B2231" s="16" t="s">
        <v>238</v>
      </c>
      <c r="C2231" s="16" t="s">
        <v>101</v>
      </c>
      <c r="D2231" s="16" t="s">
        <v>1053</v>
      </c>
      <c r="E2231" s="17">
        <v>15901</v>
      </c>
      <c r="F2231" s="37"/>
      <c r="G2231" s="37"/>
      <c r="H2231" s="40"/>
    </row>
    <row r="2232" spans="1:9" ht="15">
      <c r="A2232" s="12" t="s">
        <v>1008</v>
      </c>
      <c r="B2232" s="12" t="s">
        <v>1009</v>
      </c>
      <c r="C2232" s="12" t="s">
        <v>3</v>
      </c>
      <c r="D2232" s="12" t="s">
        <v>1053</v>
      </c>
      <c r="E2232" s="13" t="s">
        <v>5977</v>
      </c>
      <c r="F2232" s="37"/>
      <c r="G2232" s="37"/>
      <c r="H2232" s="41"/>
      <c r="I2232" s="4"/>
    </row>
    <row r="2233" spans="1:8" ht="15">
      <c r="A2233" s="11" t="s">
        <v>182</v>
      </c>
      <c r="B2233" s="12" t="s">
        <v>2245</v>
      </c>
      <c r="C2233" s="12" t="s">
        <v>2246</v>
      </c>
      <c r="D2233" s="12" t="s">
        <v>1053</v>
      </c>
      <c r="E2233" s="13">
        <v>15552</v>
      </c>
      <c r="F2233" s="37"/>
      <c r="G2233" s="37"/>
      <c r="H2233" s="40"/>
    </row>
    <row r="2234" spans="1:9" ht="15">
      <c r="A2234" s="12" t="s">
        <v>1055</v>
      </c>
      <c r="B2234" s="18" t="s">
        <v>1056</v>
      </c>
      <c r="C2234" s="18" t="s">
        <v>286</v>
      </c>
      <c r="D2234" s="18" t="s">
        <v>1053</v>
      </c>
      <c r="E2234" s="13">
        <v>18657</v>
      </c>
      <c r="F2234" s="37"/>
      <c r="G2234" s="37"/>
      <c r="H2234" s="41"/>
      <c r="I2234" s="4"/>
    </row>
    <row r="2235" spans="1:9" ht="15">
      <c r="A2235" s="11" t="s">
        <v>791</v>
      </c>
      <c r="B2235" s="19" t="s">
        <v>5329</v>
      </c>
      <c r="C2235" s="19" t="s">
        <v>502</v>
      </c>
      <c r="D2235" s="19" t="s">
        <v>1053</v>
      </c>
      <c r="E2235" s="13">
        <v>16001</v>
      </c>
      <c r="F2235" s="37"/>
      <c r="G2235" s="37"/>
      <c r="H2235" s="41"/>
      <c r="I2235" s="4"/>
    </row>
    <row r="2236" spans="1:9" ht="15">
      <c r="A2236" s="12" t="s">
        <v>2371</v>
      </c>
      <c r="B2236" s="12" t="s">
        <v>5016</v>
      </c>
      <c r="C2236" s="12" t="s">
        <v>991</v>
      </c>
      <c r="D2236" s="12" t="s">
        <v>1053</v>
      </c>
      <c r="E2236" s="13">
        <v>15853</v>
      </c>
      <c r="F2236" s="37"/>
      <c r="G2236" s="37"/>
      <c r="H2236" s="43"/>
      <c r="I2236" s="5"/>
    </row>
    <row r="2237" spans="1:8" ht="15">
      <c r="A2237" s="11" t="s">
        <v>0</v>
      </c>
      <c r="B2237" s="12" t="s">
        <v>40</v>
      </c>
      <c r="C2237" s="12" t="s">
        <v>41</v>
      </c>
      <c r="D2237" s="12" t="s">
        <v>1053</v>
      </c>
      <c r="E2237" s="13">
        <v>18101</v>
      </c>
      <c r="F2237" s="37"/>
      <c r="G2237" s="37"/>
      <c r="H2237" s="40"/>
    </row>
    <row r="2238" spans="1:8" ht="15">
      <c r="A2238" s="12" t="s">
        <v>3464</v>
      </c>
      <c r="B2238" s="12" t="s">
        <v>3593</v>
      </c>
      <c r="C2238" s="12" t="s">
        <v>475</v>
      </c>
      <c r="D2238" s="12" t="s">
        <v>1053</v>
      </c>
      <c r="E2238" s="13">
        <v>17070</v>
      </c>
      <c r="F2238" s="37"/>
      <c r="G2238" s="37"/>
      <c r="H2238" s="40"/>
    </row>
    <row r="2239" spans="1:8" ht="15">
      <c r="A2239" s="11" t="s">
        <v>3466</v>
      </c>
      <c r="B2239" s="12" t="s">
        <v>3682</v>
      </c>
      <c r="C2239" s="12" t="s">
        <v>15</v>
      </c>
      <c r="D2239" s="12" t="s">
        <v>1053</v>
      </c>
      <c r="E2239" s="13">
        <v>17837</v>
      </c>
      <c r="F2239" s="37"/>
      <c r="G2239" s="37"/>
      <c r="H2239" s="40"/>
    </row>
    <row r="2240" spans="1:8" ht="15">
      <c r="A2240" s="12" t="s">
        <v>3468</v>
      </c>
      <c r="B2240" s="12" t="s">
        <v>1262</v>
      </c>
      <c r="C2240" s="12" t="s">
        <v>3</v>
      </c>
      <c r="D2240" s="12" t="s">
        <v>1053</v>
      </c>
      <c r="E2240" s="13" t="s">
        <v>5988</v>
      </c>
      <c r="F2240" s="37"/>
      <c r="G2240" s="37"/>
      <c r="H2240" s="40"/>
    </row>
    <row r="2241" spans="1:8" ht="15">
      <c r="A2241" s="11" t="s">
        <v>0</v>
      </c>
      <c r="B2241" s="19" t="s">
        <v>5268</v>
      </c>
      <c r="C2241" s="19" t="s">
        <v>186</v>
      </c>
      <c r="D2241" s="19" t="s">
        <v>1053</v>
      </c>
      <c r="E2241" s="13">
        <v>16602</v>
      </c>
      <c r="F2241" s="37"/>
      <c r="G2241" s="37"/>
      <c r="H2241" s="40"/>
    </row>
    <row r="2242" spans="1:8" ht="15">
      <c r="A2242" s="12" t="s">
        <v>3539</v>
      </c>
      <c r="B2242" s="19" t="s">
        <v>5822</v>
      </c>
      <c r="C2242" s="19" t="s">
        <v>2155</v>
      </c>
      <c r="D2242" s="19" t="s">
        <v>1053</v>
      </c>
      <c r="E2242" s="13">
        <v>15658</v>
      </c>
      <c r="F2242" s="37"/>
      <c r="G2242" s="37"/>
      <c r="H2242" s="40"/>
    </row>
    <row r="2243" spans="1:8" ht="15">
      <c r="A2243" s="11" t="s">
        <v>4062</v>
      </c>
      <c r="B2243" s="12" t="s">
        <v>1437</v>
      </c>
      <c r="C2243" s="12" t="s">
        <v>3</v>
      </c>
      <c r="D2243" s="12" t="s">
        <v>1053</v>
      </c>
      <c r="E2243" s="13">
        <v>17101</v>
      </c>
      <c r="F2243" s="37"/>
      <c r="G2243" s="37"/>
      <c r="H2243" s="40"/>
    </row>
    <row r="2244" spans="1:8" ht="15">
      <c r="A2244" s="12" t="s">
        <v>3468</v>
      </c>
      <c r="B2244" s="12" t="s">
        <v>3297</v>
      </c>
      <c r="C2244" s="12" t="s">
        <v>236</v>
      </c>
      <c r="D2244" s="12" t="s">
        <v>1053</v>
      </c>
      <c r="E2244" s="13">
        <v>18431</v>
      </c>
      <c r="F2244" s="37"/>
      <c r="G2244" s="37"/>
      <c r="H2244" s="40"/>
    </row>
    <row r="2245" spans="1:8" ht="15">
      <c r="A2245" s="14"/>
      <c r="B2245" s="16" t="s">
        <v>188</v>
      </c>
      <c r="C2245" s="16" t="s">
        <v>186</v>
      </c>
      <c r="D2245" s="16" t="s">
        <v>1053</v>
      </c>
      <c r="E2245" s="17">
        <v>16601</v>
      </c>
      <c r="F2245" s="37"/>
      <c r="G2245" s="37"/>
      <c r="H2245" s="40"/>
    </row>
    <row r="2246" spans="1:8" ht="15">
      <c r="A2246" s="15"/>
      <c r="B2246" s="12" t="s">
        <v>3374</v>
      </c>
      <c r="C2246" s="12" t="s">
        <v>3375</v>
      </c>
      <c r="D2246" s="12" t="s">
        <v>1053</v>
      </c>
      <c r="E2246" s="13">
        <v>16601</v>
      </c>
      <c r="F2246" s="37"/>
      <c r="G2246" s="37"/>
      <c r="H2246" s="40"/>
    </row>
    <row r="2247" spans="1:8" ht="15">
      <c r="A2247" s="14"/>
      <c r="B2247" s="12" t="s">
        <v>3300</v>
      </c>
      <c r="C2247" s="12" t="s">
        <v>328</v>
      </c>
      <c r="D2247" s="12" t="s">
        <v>1053</v>
      </c>
      <c r="E2247" s="13">
        <v>18229</v>
      </c>
      <c r="F2247" s="37"/>
      <c r="G2247" s="37"/>
      <c r="H2247" s="40"/>
    </row>
    <row r="2248" spans="1:8" ht="15">
      <c r="A2248" s="12" t="s">
        <v>3679</v>
      </c>
      <c r="B2248" s="12" t="s">
        <v>2603</v>
      </c>
      <c r="C2248" s="12" t="s">
        <v>2408</v>
      </c>
      <c r="D2248" s="12" t="s">
        <v>1053</v>
      </c>
      <c r="E2248" s="13">
        <v>19508</v>
      </c>
      <c r="F2248" s="37"/>
      <c r="G2248" s="37"/>
      <c r="H2248" s="40"/>
    </row>
    <row r="2249" spans="1:8" ht="15">
      <c r="A2249" s="14"/>
      <c r="B2249" s="12" t="s">
        <v>3352</v>
      </c>
      <c r="C2249" s="12" t="s">
        <v>368</v>
      </c>
      <c r="D2249" s="12" t="s">
        <v>1053</v>
      </c>
      <c r="E2249" s="13">
        <v>18848</v>
      </c>
      <c r="F2249" s="37"/>
      <c r="G2249" s="37"/>
      <c r="H2249" s="40"/>
    </row>
    <row r="2250" spans="1:8" ht="15">
      <c r="A2250" s="15"/>
      <c r="B2250" s="12" t="s">
        <v>3522</v>
      </c>
      <c r="C2250" s="12" t="s">
        <v>201</v>
      </c>
      <c r="D2250" s="12" t="s">
        <v>1053</v>
      </c>
      <c r="E2250" s="13">
        <v>17201</v>
      </c>
      <c r="F2250" s="37"/>
      <c r="G2250" s="37"/>
      <c r="H2250" s="40"/>
    </row>
    <row r="2251" spans="1:8" ht="15">
      <c r="A2251" s="14"/>
      <c r="B2251" s="19" t="s">
        <v>5489</v>
      </c>
      <c r="C2251" s="19" t="s">
        <v>289</v>
      </c>
      <c r="D2251" s="19" t="s">
        <v>1053</v>
      </c>
      <c r="E2251" s="13">
        <v>15401</v>
      </c>
      <c r="F2251" s="37"/>
      <c r="G2251" s="37"/>
      <c r="H2251" s="40"/>
    </row>
    <row r="2252" spans="1:8" ht="15">
      <c r="A2252" s="12" t="s">
        <v>673</v>
      </c>
      <c r="B2252" s="19" t="s">
        <v>5687</v>
      </c>
      <c r="C2252" s="19" t="s">
        <v>5688</v>
      </c>
      <c r="D2252" s="19" t="s">
        <v>1053</v>
      </c>
      <c r="E2252" s="13">
        <v>19003</v>
      </c>
      <c r="F2252" s="37"/>
      <c r="G2252" s="37"/>
      <c r="H2252" s="40"/>
    </row>
    <row r="2253" spans="1:9" ht="15">
      <c r="A2253" s="11" t="s">
        <v>802</v>
      </c>
      <c r="B2253" s="12" t="s">
        <v>803</v>
      </c>
      <c r="C2253" s="12" t="s">
        <v>201</v>
      </c>
      <c r="D2253" s="12" t="s">
        <v>1053</v>
      </c>
      <c r="E2253" s="13">
        <v>17201</v>
      </c>
      <c r="F2253" s="37"/>
      <c r="G2253" s="37"/>
      <c r="H2253" s="41"/>
      <c r="I2253" s="4"/>
    </row>
    <row r="2254" spans="1:8" ht="15">
      <c r="A2254" s="12" t="s">
        <v>5124</v>
      </c>
      <c r="B2254" s="12" t="s">
        <v>4099</v>
      </c>
      <c r="C2254" s="12" t="s">
        <v>9</v>
      </c>
      <c r="D2254" s="12" t="s">
        <v>1053</v>
      </c>
      <c r="E2254" s="13">
        <v>15225</v>
      </c>
      <c r="F2254" s="37"/>
      <c r="G2254" s="37"/>
      <c r="H2254" s="40"/>
    </row>
    <row r="2255" spans="1:8" ht="15">
      <c r="A2255" s="14"/>
      <c r="B2255" s="12" t="s">
        <v>4502</v>
      </c>
      <c r="C2255" s="12" t="s">
        <v>946</v>
      </c>
      <c r="D2255" s="12" t="s">
        <v>1053</v>
      </c>
      <c r="E2255" s="13">
        <v>16353</v>
      </c>
      <c r="F2255" s="37"/>
      <c r="G2255" s="37"/>
      <c r="H2255" s="40"/>
    </row>
    <row r="2256" spans="1:8" ht="15">
      <c r="A2256" s="12" t="s">
        <v>187</v>
      </c>
      <c r="B2256" s="12" t="s">
        <v>2655</v>
      </c>
      <c r="C2256" s="12" t="s">
        <v>1030</v>
      </c>
      <c r="D2256" s="12" t="s">
        <v>1053</v>
      </c>
      <c r="E2256" s="13">
        <v>17233</v>
      </c>
      <c r="F2256" s="37"/>
      <c r="G2256" s="37"/>
      <c r="H2256" s="40"/>
    </row>
    <row r="2257" spans="1:9" ht="15">
      <c r="A2257" s="14"/>
      <c r="B2257" s="19" t="s">
        <v>5171</v>
      </c>
      <c r="C2257" s="19" t="s">
        <v>5172</v>
      </c>
      <c r="D2257" s="19" t="s">
        <v>1053</v>
      </c>
      <c r="E2257" s="13">
        <v>15139</v>
      </c>
      <c r="F2257" s="37"/>
      <c r="G2257" s="37"/>
      <c r="H2257" s="41"/>
      <c r="I2257" s="4"/>
    </row>
    <row r="2258" spans="1:8" ht="15">
      <c r="A2258" s="12" t="s">
        <v>232</v>
      </c>
      <c r="B2258" s="12" t="s">
        <v>3054</v>
      </c>
      <c r="C2258" s="12" t="s">
        <v>2175</v>
      </c>
      <c r="D2258" s="12" t="s">
        <v>1053</v>
      </c>
      <c r="E2258" s="13">
        <v>16668</v>
      </c>
      <c r="F2258" s="37"/>
      <c r="G2258" s="37"/>
      <c r="H2258" s="40"/>
    </row>
    <row r="2259" spans="1:9" ht="15">
      <c r="A2259" s="11" t="s">
        <v>267</v>
      </c>
      <c r="B2259" s="16" t="s">
        <v>268</v>
      </c>
      <c r="C2259" s="16" t="s">
        <v>269</v>
      </c>
      <c r="D2259" s="16" t="s">
        <v>1053</v>
      </c>
      <c r="E2259" s="17" t="s">
        <v>5931</v>
      </c>
      <c r="F2259" s="37"/>
      <c r="G2259" s="37"/>
      <c r="H2259" s="41"/>
      <c r="I2259" s="4"/>
    </row>
    <row r="2260" spans="1:8" ht="15">
      <c r="A2260" s="12" t="s">
        <v>974</v>
      </c>
      <c r="B2260" s="12" t="s">
        <v>975</v>
      </c>
      <c r="C2260" s="12" t="s">
        <v>101</v>
      </c>
      <c r="D2260" s="12" t="s">
        <v>1053</v>
      </c>
      <c r="E2260" s="13">
        <v>15901</v>
      </c>
      <c r="F2260" s="37"/>
      <c r="G2260" s="37"/>
      <c r="H2260" s="40"/>
    </row>
    <row r="2261" spans="1:8" ht="15">
      <c r="A2261" s="11" t="s">
        <v>856</v>
      </c>
      <c r="B2261" s="12" t="s">
        <v>857</v>
      </c>
      <c r="C2261" s="12" t="s">
        <v>242</v>
      </c>
      <c r="D2261" s="12" t="s">
        <v>1053</v>
      </c>
      <c r="E2261" s="13">
        <v>17042</v>
      </c>
      <c r="F2261" s="37"/>
      <c r="G2261" s="37"/>
      <c r="H2261" s="40"/>
    </row>
    <row r="2262" spans="1:8" ht="15">
      <c r="A2262" s="12" t="s">
        <v>1570</v>
      </c>
      <c r="B2262" s="12" t="s">
        <v>3138</v>
      </c>
      <c r="C2262" s="12" t="s">
        <v>1698</v>
      </c>
      <c r="D2262" s="12" t="s">
        <v>1053</v>
      </c>
      <c r="E2262" s="13">
        <v>15861</v>
      </c>
      <c r="F2262" s="37"/>
      <c r="G2262" s="37"/>
      <c r="H2262" s="40"/>
    </row>
    <row r="2263" spans="1:8" ht="15">
      <c r="A2263" s="11" t="s">
        <v>3628</v>
      </c>
      <c r="B2263" s="16" t="s">
        <v>696</v>
      </c>
      <c r="C2263" s="16" t="s">
        <v>697</v>
      </c>
      <c r="D2263" s="16" t="s">
        <v>1053</v>
      </c>
      <c r="E2263" s="17">
        <v>16214</v>
      </c>
      <c r="F2263" s="37"/>
      <c r="G2263" s="37"/>
      <c r="H2263" s="40"/>
    </row>
    <row r="2264" spans="1:8" ht="15">
      <c r="A2264" s="12" t="s">
        <v>4788</v>
      </c>
      <c r="B2264" s="19" t="s">
        <v>5435</v>
      </c>
      <c r="C2264" s="19" t="s">
        <v>5059</v>
      </c>
      <c r="D2264" s="19" t="s">
        <v>1053</v>
      </c>
      <c r="E2264" s="13">
        <v>19008</v>
      </c>
      <c r="F2264" s="37"/>
      <c r="G2264" s="37"/>
      <c r="H2264" s="40"/>
    </row>
    <row r="2265" spans="1:8" ht="15">
      <c r="A2265" s="11" t="s">
        <v>4797</v>
      </c>
      <c r="B2265" s="19" t="s">
        <v>5768</v>
      </c>
      <c r="C2265" s="19" t="s">
        <v>5769</v>
      </c>
      <c r="D2265" s="19" t="s">
        <v>1053</v>
      </c>
      <c r="E2265" s="13">
        <v>17921</v>
      </c>
      <c r="F2265" s="37"/>
      <c r="G2265" s="37"/>
      <c r="H2265" s="40"/>
    </row>
    <row r="2266" spans="1:8" ht="15">
      <c r="A2266" s="12" t="s">
        <v>4803</v>
      </c>
      <c r="B2266" s="12" t="s">
        <v>4170</v>
      </c>
      <c r="C2266" s="12" t="s">
        <v>484</v>
      </c>
      <c r="D2266" s="12" t="s">
        <v>1053</v>
      </c>
      <c r="E2266" s="13">
        <v>15522</v>
      </c>
      <c r="F2266" s="37"/>
      <c r="G2266" s="37"/>
      <c r="H2266" s="40"/>
    </row>
    <row r="2267" spans="1:8" ht="15">
      <c r="A2267" s="11" t="s">
        <v>4806</v>
      </c>
      <c r="B2267" s="16" t="s">
        <v>371</v>
      </c>
      <c r="C2267" s="16" t="s">
        <v>140</v>
      </c>
      <c r="D2267" s="16" t="s">
        <v>1053</v>
      </c>
      <c r="E2267" s="17">
        <v>15701</v>
      </c>
      <c r="F2267" s="37"/>
      <c r="G2267" s="37"/>
      <c r="H2267" s="40"/>
    </row>
    <row r="2268" spans="1:8" ht="15">
      <c r="A2268" s="12" t="s">
        <v>3832</v>
      </c>
      <c r="B2268" s="12" t="s">
        <v>2381</v>
      </c>
      <c r="C2268" s="12" t="s">
        <v>201</v>
      </c>
      <c r="D2268" s="12" t="s">
        <v>1053</v>
      </c>
      <c r="E2268" s="13">
        <v>17201</v>
      </c>
      <c r="F2268" s="37"/>
      <c r="G2268" s="37"/>
      <c r="H2268" s="40"/>
    </row>
    <row r="2269" spans="1:8" ht="15">
      <c r="A2269" s="14"/>
      <c r="B2269" s="19" t="s">
        <v>5432</v>
      </c>
      <c r="C2269" s="19" t="s">
        <v>3</v>
      </c>
      <c r="D2269" s="19" t="s">
        <v>1053</v>
      </c>
      <c r="E2269" s="13">
        <v>17111</v>
      </c>
      <c r="F2269" s="37"/>
      <c r="G2269" s="37"/>
      <c r="H2269" s="40"/>
    </row>
    <row r="2270" spans="1:8" ht="15">
      <c r="A2270" s="15"/>
      <c r="B2270" s="12" t="s">
        <v>3229</v>
      </c>
      <c r="C2270" s="12" t="s">
        <v>2426</v>
      </c>
      <c r="D2270" s="12" t="s">
        <v>1053</v>
      </c>
      <c r="E2270" s="13">
        <v>16922</v>
      </c>
      <c r="F2270" s="37"/>
      <c r="G2270" s="37"/>
      <c r="H2270" s="40"/>
    </row>
    <row r="2271" spans="1:8" ht="15">
      <c r="A2271" s="11" t="s">
        <v>0</v>
      </c>
      <c r="B2271" s="12" t="s">
        <v>3363</v>
      </c>
      <c r="C2271" s="12" t="s">
        <v>96</v>
      </c>
      <c r="D2271" s="12" t="s">
        <v>1053</v>
      </c>
      <c r="E2271" s="13">
        <v>16652</v>
      </c>
      <c r="F2271" s="37"/>
      <c r="G2271" s="37"/>
      <c r="H2271" s="40"/>
    </row>
    <row r="2272" spans="1:9" ht="15">
      <c r="A2272" s="12" t="s">
        <v>1533</v>
      </c>
      <c r="B2272" s="12" t="s">
        <v>1706</v>
      </c>
      <c r="C2272" s="12" t="s">
        <v>1707</v>
      </c>
      <c r="D2272" s="12" t="s">
        <v>1053</v>
      </c>
      <c r="E2272" s="13">
        <v>16347</v>
      </c>
      <c r="F2272" s="37"/>
      <c r="G2272" s="37"/>
      <c r="H2272" s="41"/>
      <c r="I2272" s="4"/>
    </row>
    <row r="2273" spans="1:8" ht="15">
      <c r="A2273" s="11" t="s">
        <v>1878</v>
      </c>
      <c r="B2273" s="12" t="s">
        <v>2419</v>
      </c>
      <c r="C2273" s="12" t="s">
        <v>506</v>
      </c>
      <c r="D2273" s="12" t="s">
        <v>1053</v>
      </c>
      <c r="E2273" s="13">
        <v>17522</v>
      </c>
      <c r="F2273" s="37"/>
      <c r="G2273" s="37"/>
      <c r="H2273" s="40"/>
    </row>
    <row r="2274" spans="1:8" ht="15">
      <c r="A2274" s="12" t="s">
        <v>2503</v>
      </c>
      <c r="B2274" s="19" t="s">
        <v>5184</v>
      </c>
      <c r="C2274" s="19" t="s">
        <v>9</v>
      </c>
      <c r="D2274" s="19" t="s">
        <v>1053</v>
      </c>
      <c r="E2274" s="13">
        <v>15206</v>
      </c>
      <c r="F2274" s="37"/>
      <c r="G2274" s="37"/>
      <c r="H2274" s="40"/>
    </row>
    <row r="2275" spans="1:8" ht="15">
      <c r="A2275" s="11" t="s">
        <v>2503</v>
      </c>
      <c r="B2275" s="16" t="s">
        <v>516</v>
      </c>
      <c r="C2275" s="16" t="s">
        <v>3</v>
      </c>
      <c r="D2275" s="16" t="s">
        <v>1053</v>
      </c>
      <c r="E2275" s="17">
        <v>17111</v>
      </c>
      <c r="F2275" s="37"/>
      <c r="G2275" s="37"/>
      <c r="H2275" s="40"/>
    </row>
    <row r="2276" spans="1:8" ht="15">
      <c r="A2276" s="12" t="s">
        <v>2684</v>
      </c>
      <c r="B2276" s="12" t="s">
        <v>1294</v>
      </c>
      <c r="C2276" s="12" t="s">
        <v>3</v>
      </c>
      <c r="D2276" s="12" t="s">
        <v>1053</v>
      </c>
      <c r="E2276" s="13">
        <v>17112</v>
      </c>
      <c r="F2276" s="37"/>
      <c r="G2276" s="37"/>
      <c r="H2276" s="40"/>
    </row>
    <row r="2277" spans="1:8" ht="15">
      <c r="A2277" s="11" t="s">
        <v>4818</v>
      </c>
      <c r="B2277" s="19" t="s">
        <v>5282</v>
      </c>
      <c r="C2277" s="19" t="s">
        <v>5283</v>
      </c>
      <c r="D2277" s="19" t="s">
        <v>1053</v>
      </c>
      <c r="E2277" s="13">
        <v>19067</v>
      </c>
      <c r="F2277" s="37"/>
      <c r="G2277" s="37"/>
      <c r="H2277" s="40"/>
    </row>
    <row r="2278" spans="1:8" ht="15">
      <c r="A2278" s="15"/>
      <c r="B2278" s="12" t="s">
        <v>2238</v>
      </c>
      <c r="C2278" s="12" t="s">
        <v>1810</v>
      </c>
      <c r="D2278" s="12" t="s">
        <v>1053</v>
      </c>
      <c r="E2278" s="13">
        <v>17543</v>
      </c>
      <c r="F2278" s="37"/>
      <c r="G2278" s="37"/>
      <c r="H2278" s="40"/>
    </row>
    <row r="2279" spans="1:8" ht="15">
      <c r="A2279" s="11" t="s">
        <v>3654</v>
      </c>
      <c r="B2279" s="12" t="s">
        <v>2383</v>
      </c>
      <c r="C2279" s="12" t="s">
        <v>337</v>
      </c>
      <c r="D2279" s="12" t="s">
        <v>1053</v>
      </c>
      <c r="E2279" s="13">
        <v>17670</v>
      </c>
      <c r="F2279" s="37"/>
      <c r="G2279" s="37"/>
      <c r="H2279" s="40"/>
    </row>
    <row r="2280" spans="1:8" ht="15">
      <c r="A2280" s="12" t="s">
        <v>0</v>
      </c>
      <c r="B2280" s="16" t="s">
        <v>329</v>
      </c>
      <c r="C2280" s="16" t="s">
        <v>330</v>
      </c>
      <c r="D2280" s="16" t="s">
        <v>1053</v>
      </c>
      <c r="E2280" s="17">
        <v>17044</v>
      </c>
      <c r="F2280" s="37"/>
      <c r="G2280" s="37"/>
      <c r="H2280" s="40"/>
    </row>
    <row r="2281" spans="1:9" ht="15">
      <c r="A2281" s="11" t="s">
        <v>651</v>
      </c>
      <c r="B2281" s="12" t="s">
        <v>3777</v>
      </c>
      <c r="C2281" s="12" t="s">
        <v>8</v>
      </c>
      <c r="D2281" s="12" t="s">
        <v>1053</v>
      </c>
      <c r="E2281" s="13">
        <v>19135</v>
      </c>
      <c r="F2281" s="37"/>
      <c r="G2281" s="37"/>
      <c r="H2281" s="41"/>
      <c r="I2281" s="4"/>
    </row>
    <row r="2282" spans="1:9" ht="15">
      <c r="A2282" s="12" t="s">
        <v>1830</v>
      </c>
      <c r="B2282" s="12" t="s">
        <v>4304</v>
      </c>
      <c r="C2282" s="12" t="s">
        <v>2591</v>
      </c>
      <c r="D2282" s="12" t="s">
        <v>1053</v>
      </c>
      <c r="E2282" s="13">
        <v>16412</v>
      </c>
      <c r="F2282" s="37"/>
      <c r="G2282" s="37"/>
      <c r="H2282" s="41"/>
      <c r="I2282" s="4"/>
    </row>
    <row r="2283" spans="1:8" ht="15">
      <c r="A2283" s="11" t="s">
        <v>1848</v>
      </c>
      <c r="B2283" s="12" t="s">
        <v>4974</v>
      </c>
      <c r="C2283" s="12" t="s">
        <v>4972</v>
      </c>
      <c r="D2283" s="12" t="s">
        <v>1053</v>
      </c>
      <c r="E2283" s="13">
        <v>16373</v>
      </c>
      <c r="F2283" s="37"/>
      <c r="G2283" s="37"/>
      <c r="H2283" s="40"/>
    </row>
    <row r="2284" spans="1:8" ht="15">
      <c r="A2284" s="12" t="s">
        <v>2342</v>
      </c>
      <c r="B2284" s="12" t="s">
        <v>4590</v>
      </c>
      <c r="C2284" s="12" t="s">
        <v>4591</v>
      </c>
      <c r="D2284" s="12" t="s">
        <v>1053</v>
      </c>
      <c r="E2284" s="13">
        <v>18052</v>
      </c>
      <c r="F2284" s="37"/>
      <c r="G2284" s="37"/>
      <c r="H2284" s="40"/>
    </row>
    <row r="2285" spans="1:8" ht="15">
      <c r="A2285" s="11" t="s">
        <v>2694</v>
      </c>
      <c r="B2285" s="16" t="s">
        <v>322</v>
      </c>
      <c r="C2285" s="16" t="s">
        <v>323</v>
      </c>
      <c r="D2285" s="16" t="s">
        <v>1053</v>
      </c>
      <c r="E2285" s="17">
        <v>18518</v>
      </c>
      <c r="F2285" s="37"/>
      <c r="G2285" s="37"/>
      <c r="H2285" s="40"/>
    </row>
    <row r="2286" spans="1:8" ht="15">
      <c r="A2286" s="12" t="s">
        <v>0</v>
      </c>
      <c r="B2286" s="19" t="s">
        <v>5497</v>
      </c>
      <c r="C2286" s="19" t="s">
        <v>2818</v>
      </c>
      <c r="D2286" s="19" t="s">
        <v>1053</v>
      </c>
      <c r="E2286" s="13" t="s">
        <v>6005</v>
      </c>
      <c r="F2286" s="37"/>
      <c r="G2286" s="37"/>
      <c r="H2286" s="40"/>
    </row>
    <row r="2287" spans="1:8" ht="15">
      <c r="A2287" s="11" t="s">
        <v>3966</v>
      </c>
      <c r="B2287" s="19" t="s">
        <v>5443</v>
      </c>
      <c r="C2287" s="19" t="s">
        <v>5444</v>
      </c>
      <c r="D2287" s="19" t="s">
        <v>1053</v>
      </c>
      <c r="E2287" s="13">
        <v>19061</v>
      </c>
      <c r="F2287" s="37"/>
      <c r="G2287" s="37"/>
      <c r="H2287" s="40"/>
    </row>
    <row r="2288" spans="1:8" ht="15">
      <c r="A2288" s="15"/>
      <c r="B2288" s="19" t="s">
        <v>5663</v>
      </c>
      <c r="C2288" s="19" t="s">
        <v>719</v>
      </c>
      <c r="D2288" s="19" t="s">
        <v>1053</v>
      </c>
      <c r="E2288" s="13">
        <v>19446</v>
      </c>
      <c r="F2288" s="37"/>
      <c r="G2288" s="37"/>
      <c r="H2288" s="40"/>
    </row>
    <row r="2289" spans="1:8" ht="15">
      <c r="A2289" s="14"/>
      <c r="B2289" s="19" t="s">
        <v>5491</v>
      </c>
      <c r="C2289" s="19" t="s">
        <v>946</v>
      </c>
      <c r="D2289" s="19" t="s">
        <v>1053</v>
      </c>
      <c r="E2289" s="13">
        <v>16353</v>
      </c>
      <c r="F2289" s="37"/>
      <c r="G2289" s="37"/>
      <c r="H2289" s="40"/>
    </row>
    <row r="2290" spans="1:8" ht="15">
      <c r="A2290" s="12" t="s">
        <v>851</v>
      </c>
      <c r="B2290" s="12" t="s">
        <v>2338</v>
      </c>
      <c r="C2290" s="12" t="s">
        <v>2339</v>
      </c>
      <c r="D2290" s="12" t="s">
        <v>1053</v>
      </c>
      <c r="E2290" s="13">
        <v>15935</v>
      </c>
      <c r="F2290" s="37"/>
      <c r="G2290" s="37"/>
      <c r="H2290" s="40"/>
    </row>
    <row r="2291" spans="1:8" ht="15">
      <c r="A2291" s="11" t="s">
        <v>0</v>
      </c>
      <c r="B2291" s="12" t="s">
        <v>1746</v>
      </c>
      <c r="C2291" s="12" t="s">
        <v>484</v>
      </c>
      <c r="D2291" s="12" t="s">
        <v>1053</v>
      </c>
      <c r="E2291" s="13">
        <v>15522</v>
      </c>
      <c r="F2291" s="37"/>
      <c r="G2291" s="37"/>
      <c r="H2291" s="40"/>
    </row>
    <row r="2292" spans="1:8" ht="15">
      <c r="A2292" s="12" t="s">
        <v>1470</v>
      </c>
      <c r="B2292" s="16" t="s">
        <v>687</v>
      </c>
      <c r="C2292" s="16" t="s">
        <v>688</v>
      </c>
      <c r="D2292" s="16" t="s">
        <v>1053</v>
      </c>
      <c r="E2292" s="17">
        <v>17857</v>
      </c>
      <c r="F2292" s="37"/>
      <c r="G2292" s="37"/>
      <c r="H2292" s="40"/>
    </row>
    <row r="2293" spans="1:8" ht="15">
      <c r="A2293" s="11" t="s">
        <v>0</v>
      </c>
      <c r="B2293" s="12" t="s">
        <v>4270</v>
      </c>
      <c r="C2293" s="12" t="s">
        <v>4271</v>
      </c>
      <c r="D2293" s="12" t="s">
        <v>1053</v>
      </c>
      <c r="E2293" s="13">
        <v>15957</v>
      </c>
      <c r="F2293" s="37"/>
      <c r="G2293" s="37"/>
      <c r="H2293" s="40"/>
    </row>
    <row r="2294" spans="1:8" ht="15">
      <c r="A2294" s="12" t="s">
        <v>2503</v>
      </c>
      <c r="B2294" s="12" t="s">
        <v>158</v>
      </c>
      <c r="C2294" s="12" t="s">
        <v>107</v>
      </c>
      <c r="D2294" s="12" t="s">
        <v>1053</v>
      </c>
      <c r="E2294" s="13">
        <v>17756</v>
      </c>
      <c r="F2294" s="37"/>
      <c r="G2294" s="37"/>
      <c r="H2294" s="40"/>
    </row>
    <row r="2295" spans="1:8" ht="15">
      <c r="A2295" s="11" t="s">
        <v>2939</v>
      </c>
      <c r="B2295" s="12" t="s">
        <v>4279</v>
      </c>
      <c r="C2295" s="12" t="s">
        <v>4280</v>
      </c>
      <c r="D2295" s="12" t="s">
        <v>1053</v>
      </c>
      <c r="E2295" s="13">
        <v>15931</v>
      </c>
      <c r="F2295" s="37"/>
      <c r="G2295" s="37"/>
      <c r="H2295" s="40"/>
    </row>
    <row r="2296" spans="1:8" ht="15">
      <c r="A2296" s="12" t="s">
        <v>3674</v>
      </c>
      <c r="B2296" s="16" t="s">
        <v>227</v>
      </c>
      <c r="C2296" s="16" t="s">
        <v>3</v>
      </c>
      <c r="D2296" s="16" t="s">
        <v>1053</v>
      </c>
      <c r="E2296" s="17" t="s">
        <v>5930</v>
      </c>
      <c r="F2296" s="37"/>
      <c r="G2296" s="37"/>
      <c r="H2296" s="40"/>
    </row>
    <row r="2297" spans="1:8" ht="15">
      <c r="A2297" s="11" t="s">
        <v>3934</v>
      </c>
      <c r="B2297" s="12" t="s">
        <v>3325</v>
      </c>
      <c r="C2297" s="12" t="s">
        <v>126</v>
      </c>
      <c r="D2297" s="12" t="s">
        <v>1053</v>
      </c>
      <c r="E2297" s="13">
        <v>15501</v>
      </c>
      <c r="F2297" s="37"/>
      <c r="G2297" s="37"/>
      <c r="H2297" s="40"/>
    </row>
    <row r="2298" spans="1:8" ht="15">
      <c r="A2298" s="12" t="s">
        <v>1696</v>
      </c>
      <c r="B2298" s="12" t="s">
        <v>1206</v>
      </c>
      <c r="C2298" s="12" t="s">
        <v>334</v>
      </c>
      <c r="D2298" s="12" t="s">
        <v>1053</v>
      </c>
      <c r="E2298" s="13">
        <v>16830</v>
      </c>
      <c r="F2298" s="37"/>
      <c r="G2298" s="37"/>
      <c r="H2298" s="40"/>
    </row>
    <row r="2299" spans="1:8" ht="15">
      <c r="A2299" s="14"/>
      <c r="B2299" s="16" t="s">
        <v>638</v>
      </c>
      <c r="C2299" s="16" t="s">
        <v>8</v>
      </c>
      <c r="D2299" s="16" t="s">
        <v>1053</v>
      </c>
      <c r="E2299" s="17" t="s">
        <v>5961</v>
      </c>
      <c r="F2299" s="37"/>
      <c r="G2299" s="37"/>
      <c r="H2299" s="40"/>
    </row>
    <row r="2300" spans="1:8" ht="15">
      <c r="A2300" s="12" t="s">
        <v>3512</v>
      </c>
      <c r="B2300" s="19" t="s">
        <v>5595</v>
      </c>
      <c r="C2300" s="19" t="s">
        <v>4820</v>
      </c>
      <c r="D2300" s="19" t="s">
        <v>1053</v>
      </c>
      <c r="E2300" s="13">
        <v>18219</v>
      </c>
      <c r="F2300" s="37"/>
      <c r="G2300" s="37"/>
      <c r="H2300" s="40"/>
    </row>
    <row r="2301" spans="1:8" ht="15">
      <c r="A2301" s="11" t="s">
        <v>693</v>
      </c>
      <c r="B2301" s="12" t="s">
        <v>1711</v>
      </c>
      <c r="C2301" s="12" t="s">
        <v>1712</v>
      </c>
      <c r="D2301" s="12" t="s">
        <v>1053</v>
      </c>
      <c r="E2301" s="13" t="s">
        <v>5991</v>
      </c>
      <c r="F2301" s="37"/>
      <c r="G2301" s="37"/>
      <c r="H2301" s="40"/>
    </row>
    <row r="2302" spans="1:9" ht="15">
      <c r="A2302" s="12" t="s">
        <v>1085</v>
      </c>
      <c r="B2302" s="12" t="s">
        <v>4560</v>
      </c>
      <c r="C2302" s="12" t="s">
        <v>2591</v>
      </c>
      <c r="D2302" s="12" t="s">
        <v>1053</v>
      </c>
      <c r="E2302" s="13">
        <v>16412</v>
      </c>
      <c r="F2302" s="37"/>
      <c r="G2302" s="37"/>
      <c r="H2302" s="41"/>
      <c r="I2302" s="4"/>
    </row>
    <row r="2303" spans="1:8" ht="15">
      <c r="A2303" s="11" t="s">
        <v>2564</v>
      </c>
      <c r="B2303" s="19" t="s">
        <v>5290</v>
      </c>
      <c r="C2303" s="19" t="s">
        <v>1281</v>
      </c>
      <c r="D2303" s="19" t="s">
        <v>1053</v>
      </c>
      <c r="E2303" s="13">
        <v>18938</v>
      </c>
      <c r="F2303" s="37"/>
      <c r="G2303" s="37"/>
      <c r="H2303" s="40"/>
    </row>
    <row r="2304" spans="1:8" ht="15">
      <c r="A2304" s="12" t="s">
        <v>0</v>
      </c>
      <c r="B2304" s="12" t="s">
        <v>106</v>
      </c>
      <c r="C2304" s="12" t="s">
        <v>107</v>
      </c>
      <c r="D2304" s="12" t="s">
        <v>1053</v>
      </c>
      <c r="E2304" s="13">
        <v>17756</v>
      </c>
      <c r="F2304" s="37"/>
      <c r="G2304" s="37"/>
      <c r="H2304" s="40"/>
    </row>
    <row r="2305" spans="1:8" ht="15">
      <c r="A2305" s="14"/>
      <c r="B2305" s="19" t="s">
        <v>5820</v>
      </c>
      <c r="C2305" s="19" t="s">
        <v>5821</v>
      </c>
      <c r="D2305" s="19" t="s">
        <v>1053</v>
      </c>
      <c r="E2305" s="13">
        <v>15666</v>
      </c>
      <c r="F2305" s="37"/>
      <c r="G2305" s="37"/>
      <c r="H2305" s="40"/>
    </row>
    <row r="2306" spans="1:8" ht="15">
      <c r="A2306" s="12" t="s">
        <v>2452</v>
      </c>
      <c r="B2306" s="19" t="s">
        <v>5414</v>
      </c>
      <c r="C2306" s="19" t="s">
        <v>167</v>
      </c>
      <c r="D2306" s="19" t="s">
        <v>1053</v>
      </c>
      <c r="E2306" s="13">
        <v>17050</v>
      </c>
      <c r="F2306" s="37"/>
      <c r="G2306" s="37"/>
      <c r="H2306" s="40"/>
    </row>
    <row r="2307" spans="1:8" ht="15">
      <c r="A2307" s="11" t="s">
        <v>2461</v>
      </c>
      <c r="B2307" s="19" t="s">
        <v>5911</v>
      </c>
      <c r="C2307" s="19" t="s">
        <v>8</v>
      </c>
      <c r="D2307" s="19" t="s">
        <v>1053</v>
      </c>
      <c r="E2307" s="13">
        <v>19149</v>
      </c>
      <c r="F2307" s="37"/>
      <c r="G2307" s="37"/>
      <c r="H2307" s="40"/>
    </row>
    <row r="2308" spans="1:8" ht="15">
      <c r="A2308" s="12" t="s">
        <v>2503</v>
      </c>
      <c r="B2308" s="12" t="s">
        <v>4454</v>
      </c>
      <c r="C2308" s="12" t="s">
        <v>4455</v>
      </c>
      <c r="D2308" s="12" t="s">
        <v>1053</v>
      </c>
      <c r="E2308" s="13">
        <v>18844</v>
      </c>
      <c r="F2308" s="37"/>
      <c r="G2308" s="37"/>
      <c r="H2308" s="40"/>
    </row>
    <row r="2309" spans="1:8" ht="15">
      <c r="A2309" s="11" t="s">
        <v>0</v>
      </c>
      <c r="B2309" s="12" t="s">
        <v>1207</v>
      </c>
      <c r="C2309" s="12" t="s">
        <v>245</v>
      </c>
      <c r="D2309" s="12" t="s">
        <v>1053</v>
      </c>
      <c r="E2309" s="13">
        <v>17745</v>
      </c>
      <c r="F2309" s="37"/>
      <c r="G2309" s="37"/>
      <c r="H2309" s="40"/>
    </row>
    <row r="2310" spans="1:8" ht="15">
      <c r="A2310" s="12" t="s">
        <v>3750</v>
      </c>
      <c r="B2310" s="19" t="s">
        <v>5615</v>
      </c>
      <c r="C2310" s="19" t="s">
        <v>2754</v>
      </c>
      <c r="D2310" s="19" t="s">
        <v>1053</v>
      </c>
      <c r="E2310" s="13">
        <v>16743</v>
      </c>
      <c r="F2310" s="37"/>
      <c r="G2310" s="37"/>
      <c r="H2310" s="40"/>
    </row>
    <row r="2311" spans="1:8" ht="15">
      <c r="A2311" s="11" t="s">
        <v>0</v>
      </c>
      <c r="B2311" s="19" t="s">
        <v>5473</v>
      </c>
      <c r="C2311" s="19" t="s">
        <v>1560</v>
      </c>
      <c r="D2311" s="19" t="s">
        <v>1053</v>
      </c>
      <c r="E2311" s="13">
        <v>16438</v>
      </c>
      <c r="F2311" s="37"/>
      <c r="G2311" s="37"/>
      <c r="H2311" s="40"/>
    </row>
    <row r="2312" spans="1:8" ht="15">
      <c r="A2312" s="12" t="s">
        <v>2639</v>
      </c>
      <c r="B2312" s="12" t="s">
        <v>92</v>
      </c>
      <c r="C2312" s="12" t="s">
        <v>93</v>
      </c>
      <c r="D2312" s="12" t="s">
        <v>1053</v>
      </c>
      <c r="E2312" s="13">
        <v>18621</v>
      </c>
      <c r="F2312" s="37"/>
      <c r="G2312" s="37"/>
      <c r="H2312" s="40"/>
    </row>
    <row r="2313" spans="1:8" ht="15">
      <c r="A2313" s="14"/>
      <c r="B2313" s="16" t="s">
        <v>459</v>
      </c>
      <c r="C2313" s="16" t="s">
        <v>460</v>
      </c>
      <c r="D2313" s="16" t="s">
        <v>1053</v>
      </c>
      <c r="E2313" s="17">
        <v>19363</v>
      </c>
      <c r="F2313" s="37"/>
      <c r="G2313" s="37"/>
      <c r="H2313" s="40"/>
    </row>
    <row r="2314" spans="1:8" ht="15">
      <c r="A2314" s="12" t="s">
        <v>0</v>
      </c>
      <c r="B2314" s="12" t="s">
        <v>3337</v>
      </c>
      <c r="C2314" s="12" t="s">
        <v>310</v>
      </c>
      <c r="D2314" s="12" t="s">
        <v>1053</v>
      </c>
      <c r="E2314" s="13">
        <v>18706</v>
      </c>
      <c r="F2314" s="37"/>
      <c r="G2314" s="37"/>
      <c r="H2314" s="40"/>
    </row>
    <row r="2315" spans="1:8" ht="15">
      <c r="A2315" s="14"/>
      <c r="B2315" s="12" t="s">
        <v>4894</v>
      </c>
      <c r="C2315" s="12" t="s">
        <v>1193</v>
      </c>
      <c r="D2315" s="12" t="s">
        <v>1053</v>
      </c>
      <c r="E2315" s="13">
        <v>15021</v>
      </c>
      <c r="F2315" s="37"/>
      <c r="G2315" s="37"/>
      <c r="H2315" s="40"/>
    </row>
    <row r="2316" spans="1:8" ht="15">
      <c r="A2316" s="12" t="s">
        <v>0</v>
      </c>
      <c r="B2316" s="12" t="s">
        <v>3117</v>
      </c>
      <c r="C2316" s="12" t="s">
        <v>645</v>
      </c>
      <c r="D2316" s="12" t="s">
        <v>1053</v>
      </c>
      <c r="E2316" s="13">
        <v>17844</v>
      </c>
      <c r="F2316" s="37"/>
      <c r="G2316" s="37"/>
      <c r="H2316" s="40"/>
    </row>
    <row r="2317" spans="1:8" ht="15">
      <c r="A2317" s="14"/>
      <c r="B2317" s="12" t="s">
        <v>5004</v>
      </c>
      <c r="C2317" s="12" t="s">
        <v>991</v>
      </c>
      <c r="D2317" s="12" t="s">
        <v>1053</v>
      </c>
      <c r="E2317" s="13">
        <v>15853</v>
      </c>
      <c r="F2317" s="37"/>
      <c r="G2317" s="37"/>
      <c r="H2317" s="40"/>
    </row>
    <row r="2318" spans="1:8" ht="15">
      <c r="A2318" s="12" t="s">
        <v>0</v>
      </c>
      <c r="B2318" s="12" t="s">
        <v>4492</v>
      </c>
      <c r="C2318" s="12" t="s">
        <v>4493</v>
      </c>
      <c r="D2318" s="12" t="s">
        <v>1053</v>
      </c>
      <c r="E2318" s="13">
        <v>15464</v>
      </c>
      <c r="F2318" s="37"/>
      <c r="G2318" s="37"/>
      <c r="H2318" s="40"/>
    </row>
    <row r="2319" spans="1:8" ht="15">
      <c r="A2319" s="11" t="s">
        <v>1811</v>
      </c>
      <c r="B2319" s="12" t="s">
        <v>1557</v>
      </c>
      <c r="C2319" s="12" t="s">
        <v>709</v>
      </c>
      <c r="D2319" s="12" t="s">
        <v>1053</v>
      </c>
      <c r="E2319" s="13">
        <v>16323</v>
      </c>
      <c r="F2319" s="37"/>
      <c r="G2319" s="37"/>
      <c r="H2319" s="40"/>
    </row>
    <row r="2320" spans="1:8" ht="15">
      <c r="A2320" s="12" t="s">
        <v>1919</v>
      </c>
      <c r="B2320" s="12" t="s">
        <v>3113</v>
      </c>
      <c r="C2320" s="12" t="s">
        <v>212</v>
      </c>
      <c r="D2320" s="12" t="s">
        <v>1053</v>
      </c>
      <c r="E2320" s="13">
        <v>18614</v>
      </c>
      <c r="F2320" s="37"/>
      <c r="G2320" s="37"/>
      <c r="H2320" s="40"/>
    </row>
    <row r="2321" spans="1:8" ht="15">
      <c r="A2321" s="11" t="s">
        <v>0</v>
      </c>
      <c r="B2321" s="12" t="s">
        <v>2629</v>
      </c>
      <c r="C2321" s="12" t="s">
        <v>738</v>
      </c>
      <c r="D2321" s="12" t="s">
        <v>1053</v>
      </c>
      <c r="E2321" s="13">
        <v>19335</v>
      </c>
      <c r="F2321" s="37"/>
      <c r="G2321" s="37"/>
      <c r="H2321" s="40"/>
    </row>
    <row r="2322" spans="1:8" ht="15">
      <c r="A2322" s="15"/>
      <c r="B2322" s="19" t="s">
        <v>5839</v>
      </c>
      <c r="C2322" s="19" t="s">
        <v>5840</v>
      </c>
      <c r="D2322" s="19" t="s">
        <v>1053</v>
      </c>
      <c r="E2322" s="13">
        <v>15626</v>
      </c>
      <c r="F2322" s="37"/>
      <c r="G2322" s="37"/>
      <c r="H2322" s="40"/>
    </row>
    <row r="2323" spans="1:8" ht="15">
      <c r="A2323" s="11" t="s">
        <v>2626</v>
      </c>
      <c r="B2323" s="12" t="s">
        <v>1390</v>
      </c>
      <c r="C2323" s="12" t="s">
        <v>201</v>
      </c>
      <c r="D2323" s="12" t="s">
        <v>1053</v>
      </c>
      <c r="E2323" s="13">
        <v>17201</v>
      </c>
      <c r="F2323" s="37"/>
      <c r="G2323" s="37"/>
      <c r="H2323" s="40"/>
    </row>
    <row r="2324" spans="1:8" ht="15">
      <c r="A2324" s="12" t="s">
        <v>3748</v>
      </c>
      <c r="B2324" s="12" t="s">
        <v>4135</v>
      </c>
      <c r="C2324" s="12" t="s">
        <v>543</v>
      </c>
      <c r="D2324" s="12" t="s">
        <v>1053</v>
      </c>
      <c r="E2324" s="13">
        <v>17821</v>
      </c>
      <c r="F2324" s="37"/>
      <c r="G2324" s="37"/>
      <c r="H2324" s="40"/>
    </row>
    <row r="2325" spans="1:8" ht="15">
      <c r="A2325" s="11" t="s">
        <v>797</v>
      </c>
      <c r="B2325" s="12" t="s">
        <v>1027</v>
      </c>
      <c r="C2325" s="12" t="s">
        <v>195</v>
      </c>
      <c r="D2325" s="12" t="s">
        <v>1053</v>
      </c>
      <c r="E2325" s="13">
        <v>16701</v>
      </c>
      <c r="F2325" s="37"/>
      <c r="G2325" s="37"/>
      <c r="H2325" s="40"/>
    </row>
    <row r="2326" spans="1:8" ht="15">
      <c r="A2326" s="12" t="s">
        <v>0</v>
      </c>
      <c r="B2326" s="12" t="s">
        <v>3987</v>
      </c>
      <c r="C2326" s="12" t="s">
        <v>920</v>
      </c>
      <c r="D2326" s="12" t="s">
        <v>1053</v>
      </c>
      <c r="E2326" s="13">
        <v>19464</v>
      </c>
      <c r="F2326" s="37"/>
      <c r="G2326" s="37"/>
      <c r="H2326" s="40"/>
    </row>
    <row r="2327" spans="1:8" ht="15">
      <c r="A2327" s="14"/>
      <c r="B2327" s="15" t="s">
        <v>3275</v>
      </c>
      <c r="C2327" s="15" t="s">
        <v>9</v>
      </c>
      <c r="D2327" s="15" t="s">
        <v>1053</v>
      </c>
      <c r="E2327" s="13">
        <v>15220</v>
      </c>
      <c r="F2327" s="37"/>
      <c r="G2327" s="37"/>
      <c r="H2327" s="40"/>
    </row>
    <row r="2328" spans="1:8" ht="15">
      <c r="A2328" s="12" t="s">
        <v>0</v>
      </c>
      <c r="B2328" s="12" t="s">
        <v>4129</v>
      </c>
      <c r="C2328" s="12" t="s">
        <v>4130</v>
      </c>
      <c r="D2328" s="12" t="s">
        <v>1053</v>
      </c>
      <c r="E2328" s="13">
        <v>17815</v>
      </c>
      <c r="F2328" s="37"/>
      <c r="G2328" s="37"/>
      <c r="H2328" s="40"/>
    </row>
    <row r="2329" spans="1:8" ht="15">
      <c r="A2329" s="11" t="s">
        <v>4673</v>
      </c>
      <c r="B2329" s="12" t="s">
        <v>3435</v>
      </c>
      <c r="C2329" s="12" t="s">
        <v>9</v>
      </c>
      <c r="D2329" s="12" t="s">
        <v>1053</v>
      </c>
      <c r="E2329" s="13">
        <v>15220</v>
      </c>
      <c r="F2329" s="37"/>
      <c r="G2329" s="37"/>
      <c r="H2329" s="40"/>
    </row>
    <row r="2330" spans="1:8" ht="15">
      <c r="A2330" s="12" t="s">
        <v>4784</v>
      </c>
      <c r="B2330" s="19" t="s">
        <v>5530</v>
      </c>
      <c r="C2330" s="19" t="s">
        <v>5531</v>
      </c>
      <c r="D2330" s="26" t="s">
        <v>1053</v>
      </c>
      <c r="E2330" s="13">
        <v>17557</v>
      </c>
      <c r="F2330" s="37"/>
      <c r="G2330" s="37"/>
      <c r="H2330" s="40"/>
    </row>
    <row r="2331" spans="1:8" ht="15">
      <c r="A2331" s="11" t="s">
        <v>0</v>
      </c>
      <c r="B2331" s="19" t="s">
        <v>5747</v>
      </c>
      <c r="C2331" s="19" t="s">
        <v>8</v>
      </c>
      <c r="D2331" s="19" t="s">
        <v>1053</v>
      </c>
      <c r="E2331" s="13">
        <v>19111</v>
      </c>
      <c r="F2331" s="37"/>
      <c r="G2331" s="37"/>
      <c r="H2331" s="40"/>
    </row>
    <row r="2332" spans="1:9" ht="15">
      <c r="A2332" s="12" t="s">
        <v>872</v>
      </c>
      <c r="B2332" s="12" t="s">
        <v>2784</v>
      </c>
      <c r="C2332" s="12" t="s">
        <v>2785</v>
      </c>
      <c r="D2332" s="12" t="s">
        <v>1053</v>
      </c>
      <c r="E2332" s="13">
        <v>16153</v>
      </c>
      <c r="F2332" s="37"/>
      <c r="G2332" s="37"/>
      <c r="H2332" s="41"/>
      <c r="I2332" s="4"/>
    </row>
    <row r="2333" spans="1:8" ht="15">
      <c r="A2333" s="11" t="s">
        <v>2052</v>
      </c>
      <c r="B2333" s="12" t="s">
        <v>5040</v>
      </c>
      <c r="C2333" s="12" t="s">
        <v>2429</v>
      </c>
      <c r="D2333" s="12" t="s">
        <v>1053</v>
      </c>
      <c r="E2333" s="13">
        <v>15644</v>
      </c>
      <c r="F2333" s="37"/>
      <c r="G2333" s="37"/>
      <c r="H2333" s="40"/>
    </row>
    <row r="2334" spans="1:8" ht="15">
      <c r="A2334" s="12" t="s">
        <v>3714</v>
      </c>
      <c r="B2334" s="12" t="s">
        <v>1384</v>
      </c>
      <c r="C2334" s="12" t="s">
        <v>432</v>
      </c>
      <c r="D2334" s="12" t="s">
        <v>1053</v>
      </c>
      <c r="E2334" s="13">
        <v>17815</v>
      </c>
      <c r="F2334" s="37"/>
      <c r="G2334" s="37"/>
      <c r="H2334" s="40"/>
    </row>
    <row r="2335" spans="1:8" ht="15">
      <c r="A2335" s="11" t="s">
        <v>3716</v>
      </c>
      <c r="B2335" s="12" t="s">
        <v>5006</v>
      </c>
      <c r="C2335" s="12" t="s">
        <v>1668</v>
      </c>
      <c r="D2335" s="12" t="s">
        <v>1053</v>
      </c>
      <c r="E2335" s="13">
        <v>15845</v>
      </c>
      <c r="F2335" s="37"/>
      <c r="G2335" s="37"/>
      <c r="H2335" s="40"/>
    </row>
    <row r="2336" spans="1:8" ht="15">
      <c r="A2336" s="12" t="s">
        <v>1696</v>
      </c>
      <c r="B2336" s="12" t="s">
        <v>2235</v>
      </c>
      <c r="C2336" s="12" t="s">
        <v>2236</v>
      </c>
      <c r="D2336" s="12" t="s">
        <v>1053</v>
      </c>
      <c r="E2336" s="13">
        <v>17751</v>
      </c>
      <c r="F2336" s="37"/>
      <c r="G2336" s="37"/>
      <c r="H2336" s="40"/>
    </row>
    <row r="2337" spans="1:8" ht="15">
      <c r="A2337" s="14"/>
      <c r="B2337" s="19" t="s">
        <v>5776</v>
      </c>
      <c r="C2337" s="19" t="s">
        <v>2246</v>
      </c>
      <c r="D2337" s="19" t="s">
        <v>1053</v>
      </c>
      <c r="E2337" s="13">
        <v>15552</v>
      </c>
      <c r="F2337" s="37"/>
      <c r="G2337" s="37"/>
      <c r="H2337" s="40"/>
    </row>
    <row r="2338" spans="1:8" ht="15">
      <c r="A2338" s="12" t="s">
        <v>1731</v>
      </c>
      <c r="B2338" s="12" t="s">
        <v>2596</v>
      </c>
      <c r="C2338" s="12" t="s">
        <v>2597</v>
      </c>
      <c r="D2338" s="12" t="s">
        <v>1053</v>
      </c>
      <c r="E2338" s="13">
        <v>18214</v>
      </c>
      <c r="F2338" s="37"/>
      <c r="G2338" s="37"/>
      <c r="H2338" s="40"/>
    </row>
    <row r="2339" spans="1:8" ht="15">
      <c r="A2339" s="14"/>
      <c r="B2339" s="16" t="s">
        <v>327</v>
      </c>
      <c r="C2339" s="16" t="s">
        <v>328</v>
      </c>
      <c r="D2339" s="16" t="s">
        <v>1053</v>
      </c>
      <c r="E2339" s="17">
        <v>18229</v>
      </c>
      <c r="F2339" s="37"/>
      <c r="G2339" s="37"/>
      <c r="H2339" s="40"/>
    </row>
    <row r="2340" spans="1:8" ht="15">
      <c r="A2340" s="12" t="s">
        <v>2749</v>
      </c>
      <c r="B2340" s="12" t="s">
        <v>1597</v>
      </c>
      <c r="C2340" s="12" t="s">
        <v>310</v>
      </c>
      <c r="D2340" s="12" t="s">
        <v>1053</v>
      </c>
      <c r="E2340" s="13">
        <v>18702</v>
      </c>
      <c r="F2340" s="37"/>
      <c r="G2340" s="37"/>
      <c r="H2340" s="40"/>
    </row>
    <row r="2341" spans="1:8" ht="15">
      <c r="A2341" s="11" t="s">
        <v>731</v>
      </c>
      <c r="B2341" s="19" t="s">
        <v>5572</v>
      </c>
      <c r="C2341" s="19" t="s">
        <v>5573</v>
      </c>
      <c r="D2341" s="19" t="s">
        <v>1053</v>
      </c>
      <c r="E2341" s="13">
        <v>18087</v>
      </c>
      <c r="F2341" s="37"/>
      <c r="G2341" s="37"/>
      <c r="H2341" s="40"/>
    </row>
    <row r="2342" spans="1:9" ht="15">
      <c r="A2342" s="12" t="s">
        <v>3390</v>
      </c>
      <c r="B2342" s="12" t="s">
        <v>1499</v>
      </c>
      <c r="C2342" s="12" t="s">
        <v>8</v>
      </c>
      <c r="D2342" s="12" t="s">
        <v>1053</v>
      </c>
      <c r="E2342" s="13">
        <v>19142</v>
      </c>
      <c r="F2342" s="37"/>
      <c r="G2342" s="37"/>
      <c r="H2342" s="41"/>
      <c r="I2342" s="4"/>
    </row>
    <row r="2343" spans="1:8" ht="15">
      <c r="A2343" s="11" t="s">
        <v>3805</v>
      </c>
      <c r="B2343" s="12" t="s">
        <v>4316</v>
      </c>
      <c r="C2343" s="12" t="s">
        <v>4317</v>
      </c>
      <c r="D2343" s="12" t="s">
        <v>1053</v>
      </c>
      <c r="E2343" s="13">
        <v>16936</v>
      </c>
      <c r="F2343" s="37"/>
      <c r="G2343" s="37"/>
      <c r="H2343" s="40"/>
    </row>
    <row r="2344" spans="1:8" ht="15">
      <c r="A2344" s="12" t="s">
        <v>936</v>
      </c>
      <c r="B2344" s="19" t="s">
        <v>5392</v>
      </c>
      <c r="C2344" s="19" t="s">
        <v>307</v>
      </c>
      <c r="D2344" s="19" t="s">
        <v>1053</v>
      </c>
      <c r="E2344" s="13">
        <v>19380</v>
      </c>
      <c r="F2344" s="37"/>
      <c r="G2344" s="37"/>
      <c r="H2344" s="40"/>
    </row>
    <row r="2345" spans="1:8" ht="15">
      <c r="A2345" s="11" t="s">
        <v>2801</v>
      </c>
      <c r="B2345" s="12" t="s">
        <v>3168</v>
      </c>
      <c r="C2345" s="12" t="s">
        <v>670</v>
      </c>
      <c r="D2345" s="12" t="s">
        <v>1053</v>
      </c>
      <c r="E2345" s="13">
        <v>17814</v>
      </c>
      <c r="F2345" s="37"/>
      <c r="G2345" s="37"/>
      <c r="H2345" s="40"/>
    </row>
    <row r="2346" spans="1:8" ht="15">
      <c r="A2346" s="12" t="s">
        <v>3327</v>
      </c>
      <c r="B2346" s="12" t="s">
        <v>3194</v>
      </c>
      <c r="C2346" s="12" t="s">
        <v>670</v>
      </c>
      <c r="D2346" s="12" t="s">
        <v>1053</v>
      </c>
      <c r="E2346" s="13">
        <v>17814</v>
      </c>
      <c r="F2346" s="37"/>
      <c r="G2346" s="37"/>
      <c r="H2346" s="40"/>
    </row>
    <row r="2347" spans="1:8" ht="15">
      <c r="A2347" s="11" t="s">
        <v>3839</v>
      </c>
      <c r="B2347" s="12" t="s">
        <v>2600</v>
      </c>
      <c r="C2347" s="12" t="s">
        <v>670</v>
      </c>
      <c r="D2347" s="12" t="s">
        <v>1053</v>
      </c>
      <c r="E2347" s="13">
        <v>17814</v>
      </c>
      <c r="F2347" s="37"/>
      <c r="G2347" s="37"/>
      <c r="H2347" s="40"/>
    </row>
    <row r="2348" spans="1:8" ht="15">
      <c r="A2348" s="12" t="s">
        <v>3841</v>
      </c>
      <c r="B2348" s="12" t="s">
        <v>4087</v>
      </c>
      <c r="C2348" s="12" t="s">
        <v>1983</v>
      </c>
      <c r="D2348" s="12" t="s">
        <v>1053</v>
      </c>
      <c r="E2348" s="13">
        <v>15563</v>
      </c>
      <c r="F2348" s="37"/>
      <c r="G2348" s="37"/>
      <c r="H2348" s="40"/>
    </row>
    <row r="2349" spans="1:8" ht="15">
      <c r="A2349" s="11" t="s">
        <v>4849</v>
      </c>
      <c r="B2349" s="12" t="s">
        <v>4377</v>
      </c>
      <c r="C2349" s="12" t="s">
        <v>3854</v>
      </c>
      <c r="D2349" s="12" t="s">
        <v>1053</v>
      </c>
      <c r="E2349" s="13">
        <v>17364</v>
      </c>
      <c r="F2349" s="37"/>
      <c r="G2349" s="37"/>
      <c r="H2349" s="40"/>
    </row>
    <row r="2350" spans="1:8" ht="15">
      <c r="A2350" s="15"/>
      <c r="B2350" s="12" t="s">
        <v>2938</v>
      </c>
      <c r="C2350" s="12" t="s">
        <v>738</v>
      </c>
      <c r="D2350" s="12" t="s">
        <v>1053</v>
      </c>
      <c r="E2350" s="13">
        <v>19335</v>
      </c>
      <c r="F2350" s="37"/>
      <c r="G2350" s="37"/>
      <c r="H2350" s="40"/>
    </row>
    <row r="2351" spans="1:8" ht="15">
      <c r="A2351" s="11" t="s">
        <v>1524</v>
      </c>
      <c r="B2351" s="16" t="s">
        <v>383</v>
      </c>
      <c r="C2351" s="16" t="s">
        <v>384</v>
      </c>
      <c r="D2351" s="16" t="s">
        <v>1053</v>
      </c>
      <c r="E2351" s="17">
        <v>17517</v>
      </c>
      <c r="F2351" s="37"/>
      <c r="G2351" s="37"/>
      <c r="H2351" s="40"/>
    </row>
    <row r="2352" spans="1:8" ht="15">
      <c r="A2352" s="12" t="s">
        <v>2555</v>
      </c>
      <c r="B2352" s="19" t="s">
        <v>5584</v>
      </c>
      <c r="C2352" s="19" t="s">
        <v>310</v>
      </c>
      <c r="D2352" s="19" t="s">
        <v>1053</v>
      </c>
      <c r="E2352" s="13">
        <v>18705</v>
      </c>
      <c r="F2352" s="37"/>
      <c r="G2352" s="37"/>
      <c r="H2352" s="40"/>
    </row>
    <row r="2353" spans="1:8" ht="15">
      <c r="A2353" s="11" t="s">
        <v>282</v>
      </c>
      <c r="B2353" s="12" t="s">
        <v>2999</v>
      </c>
      <c r="C2353" s="12" t="s">
        <v>2</v>
      </c>
      <c r="D2353" s="12" t="s">
        <v>1053</v>
      </c>
      <c r="E2353" s="13">
        <v>16509</v>
      </c>
      <c r="F2353" s="37"/>
      <c r="G2353" s="37"/>
      <c r="H2353" s="40"/>
    </row>
    <row r="2354" spans="1:9" ht="15">
      <c r="A2354" s="12" t="s">
        <v>2901</v>
      </c>
      <c r="B2354" s="12" t="s">
        <v>4503</v>
      </c>
      <c r="C2354" s="12" t="s">
        <v>3507</v>
      </c>
      <c r="D2354" s="12" t="s">
        <v>1053</v>
      </c>
      <c r="E2354" s="13">
        <v>15017</v>
      </c>
      <c r="F2354" s="37"/>
      <c r="G2354" s="37"/>
      <c r="H2354" s="41"/>
      <c r="I2354" s="4"/>
    </row>
    <row r="2355" spans="1:8" ht="15">
      <c r="A2355" s="14"/>
      <c r="B2355" s="19" t="s">
        <v>5770</v>
      </c>
      <c r="C2355" s="19" t="s">
        <v>1884</v>
      </c>
      <c r="D2355" s="19" t="s">
        <v>1053</v>
      </c>
      <c r="E2355" s="13">
        <v>17948</v>
      </c>
      <c r="F2355" s="37"/>
      <c r="G2355" s="37"/>
      <c r="H2355" s="40"/>
    </row>
    <row r="2356" spans="1:8" ht="15">
      <c r="A2356" s="12" t="s">
        <v>4351</v>
      </c>
      <c r="B2356" s="12" t="s">
        <v>3076</v>
      </c>
      <c r="C2356" s="12" t="s">
        <v>2554</v>
      </c>
      <c r="D2356" s="12" t="s">
        <v>1053</v>
      </c>
      <c r="E2356" s="13">
        <v>15470</v>
      </c>
      <c r="F2356" s="37"/>
      <c r="G2356" s="37"/>
      <c r="H2356" s="40"/>
    </row>
    <row r="2357" spans="1:8" ht="15">
      <c r="A2357" s="14"/>
      <c r="B2357" s="12" t="s">
        <v>4032</v>
      </c>
      <c r="C2357" s="12" t="s">
        <v>409</v>
      </c>
      <c r="D2357" s="12" t="s">
        <v>1053</v>
      </c>
      <c r="E2357" s="13">
        <v>16915</v>
      </c>
      <c r="F2357" s="37"/>
      <c r="G2357" s="37"/>
      <c r="H2357" s="40"/>
    </row>
    <row r="2358" spans="1:8" ht="15">
      <c r="A2358" s="12" t="s">
        <v>0</v>
      </c>
      <c r="B2358" s="19" t="s">
        <v>5519</v>
      </c>
      <c r="C2358" s="19" t="s">
        <v>563</v>
      </c>
      <c r="D2358" s="19" t="s">
        <v>1053</v>
      </c>
      <c r="E2358" s="13">
        <v>18512</v>
      </c>
      <c r="F2358" s="37"/>
      <c r="G2358" s="37"/>
      <c r="H2358" s="40"/>
    </row>
    <row r="2359" spans="1:9" ht="15">
      <c r="A2359" s="11" t="s">
        <v>0</v>
      </c>
      <c r="B2359" s="12" t="s">
        <v>1823</v>
      </c>
      <c r="C2359" s="12" t="s">
        <v>536</v>
      </c>
      <c r="D2359" s="12" t="s">
        <v>1053</v>
      </c>
      <c r="E2359" s="13">
        <v>15601</v>
      </c>
      <c r="F2359" s="37"/>
      <c r="G2359" s="37"/>
      <c r="H2359" s="41"/>
      <c r="I2359" s="4"/>
    </row>
    <row r="2360" spans="1:8" ht="15">
      <c r="A2360" s="12" t="s">
        <v>1065</v>
      </c>
      <c r="B2360" s="12" t="s">
        <v>5117</v>
      </c>
      <c r="C2360" s="12" t="s">
        <v>334</v>
      </c>
      <c r="D2360" s="12" t="s">
        <v>1053</v>
      </c>
      <c r="E2360" s="13">
        <v>16830</v>
      </c>
      <c r="F2360" s="37"/>
      <c r="G2360" s="37"/>
      <c r="H2360" s="40"/>
    </row>
    <row r="2361" spans="1:8" ht="15">
      <c r="A2361" s="14"/>
      <c r="B2361" s="12" t="s">
        <v>4487</v>
      </c>
      <c r="C2361" s="12" t="s">
        <v>31</v>
      </c>
      <c r="D2361" s="12" t="s">
        <v>1053</v>
      </c>
      <c r="E2361" s="13">
        <v>19404</v>
      </c>
      <c r="F2361" s="37"/>
      <c r="G2361" s="37"/>
      <c r="H2361" s="40"/>
    </row>
    <row r="2362" spans="1:8" ht="15">
      <c r="A2362" s="12" t="s">
        <v>722</v>
      </c>
      <c r="B2362" s="12" t="s">
        <v>1349</v>
      </c>
      <c r="C2362" s="12" t="s">
        <v>8</v>
      </c>
      <c r="D2362" s="12" t="s">
        <v>1053</v>
      </c>
      <c r="E2362" s="13">
        <v>19148</v>
      </c>
      <c r="F2362" s="37"/>
      <c r="G2362" s="37"/>
      <c r="H2362" s="40"/>
    </row>
    <row r="2363" spans="1:9" ht="15">
      <c r="A2363" s="11" t="s">
        <v>804</v>
      </c>
      <c r="B2363" s="12" t="s">
        <v>4509</v>
      </c>
      <c r="C2363" s="12" t="s">
        <v>3603</v>
      </c>
      <c r="D2363" s="12" t="s">
        <v>1053</v>
      </c>
      <c r="E2363" s="13">
        <v>15482</v>
      </c>
      <c r="F2363" s="37"/>
      <c r="G2363" s="37"/>
      <c r="H2363" s="41"/>
      <c r="I2363" s="4"/>
    </row>
    <row r="2364" spans="1:8" ht="15">
      <c r="A2364" s="12" t="s">
        <v>0</v>
      </c>
      <c r="B2364" s="12" t="s">
        <v>4473</v>
      </c>
      <c r="C2364" s="12" t="s">
        <v>8</v>
      </c>
      <c r="D2364" s="12" t="s">
        <v>1053</v>
      </c>
      <c r="E2364" s="13">
        <v>19148</v>
      </c>
      <c r="F2364" s="37"/>
      <c r="G2364" s="37"/>
      <c r="H2364" s="40"/>
    </row>
    <row r="2365" spans="1:8" ht="15">
      <c r="A2365" s="11" t="s">
        <v>3528</v>
      </c>
      <c r="B2365" s="12" t="s">
        <v>4183</v>
      </c>
      <c r="C2365" s="12" t="s">
        <v>1359</v>
      </c>
      <c r="D2365" s="12" t="s">
        <v>1053</v>
      </c>
      <c r="E2365" s="13">
        <v>17057</v>
      </c>
      <c r="F2365" s="37"/>
      <c r="G2365" s="37"/>
      <c r="H2365" s="40"/>
    </row>
    <row r="2366" spans="1:8" ht="15">
      <c r="A2366" s="12" t="s">
        <v>3530</v>
      </c>
      <c r="B2366" s="12" t="s">
        <v>4395</v>
      </c>
      <c r="C2366" s="12" t="s">
        <v>645</v>
      </c>
      <c r="D2366" s="12" t="s">
        <v>1053</v>
      </c>
      <c r="E2366" s="13">
        <v>17844</v>
      </c>
      <c r="F2366" s="37"/>
      <c r="G2366" s="37"/>
      <c r="H2366" s="40"/>
    </row>
    <row r="2367" spans="1:8" ht="15">
      <c r="A2367" s="11" t="s">
        <v>4038</v>
      </c>
      <c r="B2367" s="12" t="s">
        <v>1364</v>
      </c>
      <c r="C2367" s="12" t="s">
        <v>764</v>
      </c>
      <c r="D2367" s="12" t="s">
        <v>1053</v>
      </c>
      <c r="E2367" s="13">
        <v>19406</v>
      </c>
      <c r="F2367" s="37"/>
      <c r="G2367" s="37"/>
      <c r="H2367" s="40"/>
    </row>
    <row r="2368" spans="1:8" ht="15">
      <c r="A2368" s="12" t="s">
        <v>3528</v>
      </c>
      <c r="B2368" s="12" t="s">
        <v>4933</v>
      </c>
      <c r="C2368" s="12" t="s">
        <v>767</v>
      </c>
      <c r="D2368" s="12" t="s">
        <v>1053</v>
      </c>
      <c r="E2368" s="13">
        <v>17235</v>
      </c>
      <c r="F2368" s="37"/>
      <c r="G2368" s="37"/>
      <c r="H2368" s="40"/>
    </row>
    <row r="2369" spans="1:8" ht="15">
      <c r="A2369" s="11" t="s">
        <v>6031</v>
      </c>
      <c r="B2369" s="16" t="s">
        <v>203</v>
      </c>
      <c r="C2369" s="16" t="s">
        <v>59</v>
      </c>
      <c r="D2369" s="16" t="s">
        <v>1053</v>
      </c>
      <c r="E2369" s="17">
        <v>19013</v>
      </c>
      <c r="F2369" s="37"/>
      <c r="G2369" s="37"/>
      <c r="H2369" s="40"/>
    </row>
    <row r="2370" spans="1:8" ht="15">
      <c r="A2370" s="12" t="s">
        <v>4585</v>
      </c>
      <c r="B2370" s="12" t="s">
        <v>2878</v>
      </c>
      <c r="C2370" s="12" t="s">
        <v>738</v>
      </c>
      <c r="D2370" s="12" t="s">
        <v>1053</v>
      </c>
      <c r="E2370" s="13">
        <v>19335</v>
      </c>
      <c r="F2370" s="37"/>
      <c r="G2370" s="37"/>
      <c r="H2370" s="40"/>
    </row>
    <row r="2371" spans="1:8" ht="15">
      <c r="A2371" s="11" t="s">
        <v>4800</v>
      </c>
      <c r="B2371" s="12" t="s">
        <v>2374</v>
      </c>
      <c r="C2371" s="12" t="s">
        <v>2375</v>
      </c>
      <c r="D2371" s="12" t="s">
        <v>1053</v>
      </c>
      <c r="E2371" s="13">
        <v>15066</v>
      </c>
      <c r="F2371" s="37"/>
      <c r="G2371" s="37"/>
      <c r="H2371" s="40"/>
    </row>
    <row r="2372" spans="1:8" ht="15">
      <c r="A2372" s="12" t="s">
        <v>4823</v>
      </c>
      <c r="B2372" s="12" t="s">
        <v>1208</v>
      </c>
      <c r="C2372" s="12" t="s">
        <v>1209</v>
      </c>
      <c r="D2372" s="12" t="s">
        <v>1053</v>
      </c>
      <c r="E2372" s="13">
        <v>15425</v>
      </c>
      <c r="F2372" s="37"/>
      <c r="G2372" s="37"/>
      <c r="H2372" s="40"/>
    </row>
    <row r="2373" spans="1:8" ht="15">
      <c r="A2373" s="14"/>
      <c r="B2373" s="19" t="s">
        <v>5886</v>
      </c>
      <c r="C2373" s="19" t="s">
        <v>5215</v>
      </c>
      <c r="D2373" s="19" t="s">
        <v>1053</v>
      </c>
      <c r="E2373" s="13">
        <v>15116</v>
      </c>
      <c r="F2373" s="37"/>
      <c r="G2373" s="37"/>
      <c r="H2373" s="40"/>
    </row>
    <row r="2374" spans="1:8" ht="15">
      <c r="A2374" s="15"/>
      <c r="B2374" s="12" t="s">
        <v>4609</v>
      </c>
      <c r="C2374" s="12" t="s">
        <v>4610</v>
      </c>
      <c r="D2374" s="12" t="s">
        <v>1053</v>
      </c>
      <c r="E2374" s="13">
        <v>15137</v>
      </c>
      <c r="F2374" s="37"/>
      <c r="G2374" s="37"/>
      <c r="H2374" s="40"/>
    </row>
    <row r="2375" spans="1:8" ht="15">
      <c r="A2375" s="11" t="s">
        <v>2844</v>
      </c>
      <c r="B2375" s="16" t="s">
        <v>721</v>
      </c>
      <c r="C2375" s="16" t="s">
        <v>2</v>
      </c>
      <c r="D2375" s="16" t="s">
        <v>1053</v>
      </c>
      <c r="E2375" s="17">
        <v>16510</v>
      </c>
      <c r="F2375" s="37"/>
      <c r="G2375" s="37"/>
      <c r="H2375" s="40"/>
    </row>
    <row r="2376" spans="1:8" ht="15">
      <c r="A2376" s="12" t="s">
        <v>3160</v>
      </c>
      <c r="B2376" s="12" t="s">
        <v>146</v>
      </c>
      <c r="C2376" s="12" t="s">
        <v>59</v>
      </c>
      <c r="D2376" s="12" t="s">
        <v>1053</v>
      </c>
      <c r="E2376" s="13">
        <v>19013</v>
      </c>
      <c r="F2376" s="37"/>
      <c r="G2376" s="37"/>
      <c r="H2376" s="40"/>
    </row>
    <row r="2377" spans="1:8" ht="15">
      <c r="A2377" s="11" t="s">
        <v>3195</v>
      </c>
      <c r="B2377" s="12" t="s">
        <v>3954</v>
      </c>
      <c r="C2377" s="12" t="s">
        <v>3955</v>
      </c>
      <c r="D2377" s="12" t="s">
        <v>1053</v>
      </c>
      <c r="E2377" s="13">
        <v>15601</v>
      </c>
      <c r="F2377" s="37"/>
      <c r="G2377" s="37"/>
      <c r="H2377" s="40"/>
    </row>
    <row r="2378" spans="1:8" ht="15">
      <c r="A2378" s="12" t="s">
        <v>3261</v>
      </c>
      <c r="B2378" s="16" t="s">
        <v>508</v>
      </c>
      <c r="C2378" s="16" t="s">
        <v>3</v>
      </c>
      <c r="D2378" s="16" t="s">
        <v>1053</v>
      </c>
      <c r="E2378" s="17">
        <v>17112</v>
      </c>
      <c r="F2378" s="37"/>
      <c r="G2378" s="37"/>
      <c r="H2378" s="40"/>
    </row>
    <row r="2379" spans="1:8" ht="15">
      <c r="A2379" s="11" t="s">
        <v>0</v>
      </c>
      <c r="B2379" s="12" t="s">
        <v>4512</v>
      </c>
      <c r="C2379" s="12" t="s">
        <v>4513</v>
      </c>
      <c r="D2379" s="12" t="s">
        <v>1053</v>
      </c>
      <c r="E2379" s="13">
        <v>16371</v>
      </c>
      <c r="F2379" s="37"/>
      <c r="G2379" s="37"/>
      <c r="H2379" s="40"/>
    </row>
    <row r="2380" spans="1:8" ht="15">
      <c r="A2380" s="12" t="s">
        <v>2133</v>
      </c>
      <c r="B2380" s="16" t="s">
        <v>590</v>
      </c>
      <c r="C2380" s="16" t="s">
        <v>591</v>
      </c>
      <c r="D2380" s="16" t="s">
        <v>1053</v>
      </c>
      <c r="E2380" s="17" t="s">
        <v>5952</v>
      </c>
      <c r="F2380" s="37"/>
      <c r="G2380" s="37"/>
      <c r="H2380" s="40"/>
    </row>
    <row r="2381" spans="1:8" ht="15">
      <c r="A2381" s="11" t="s">
        <v>1993</v>
      </c>
      <c r="B2381" s="12" t="s">
        <v>5085</v>
      </c>
      <c r="C2381" s="12" t="s">
        <v>4834</v>
      </c>
      <c r="D2381" s="12" t="s">
        <v>1053</v>
      </c>
      <c r="E2381" s="13">
        <v>18444</v>
      </c>
      <c r="F2381" s="37"/>
      <c r="G2381" s="37"/>
      <c r="H2381" s="40"/>
    </row>
    <row r="2382" spans="1:8" ht="15">
      <c r="A2382" s="15"/>
      <c r="B2382" s="12" t="s">
        <v>4531</v>
      </c>
      <c r="C2382" s="12" t="s">
        <v>2155</v>
      </c>
      <c r="D2382" s="12" t="s">
        <v>1053</v>
      </c>
      <c r="E2382" s="13">
        <v>15658</v>
      </c>
      <c r="F2382" s="37"/>
      <c r="G2382" s="37"/>
      <c r="H2382" s="40"/>
    </row>
    <row r="2383" spans="1:8" ht="15">
      <c r="A2383" s="11" t="s">
        <v>2662</v>
      </c>
      <c r="B2383" s="19" t="s">
        <v>5772</v>
      </c>
      <c r="C2383" s="19" t="s">
        <v>2098</v>
      </c>
      <c r="D2383" s="19" t="s">
        <v>1053</v>
      </c>
      <c r="E2383" s="13">
        <v>17961</v>
      </c>
      <c r="F2383" s="37"/>
      <c r="G2383" s="37"/>
      <c r="H2383" s="40"/>
    </row>
    <row r="2384" spans="1:8" ht="15">
      <c r="A2384" s="12" t="s">
        <v>2953</v>
      </c>
      <c r="B2384" s="12" t="s">
        <v>1211</v>
      </c>
      <c r="C2384" s="12" t="s">
        <v>9</v>
      </c>
      <c r="D2384" s="12" t="s">
        <v>1053</v>
      </c>
      <c r="E2384" s="13">
        <v>15206</v>
      </c>
      <c r="F2384" s="37"/>
      <c r="G2384" s="37"/>
      <c r="H2384" s="40"/>
    </row>
    <row r="2385" spans="1:8" ht="15">
      <c r="A2385" s="11" t="s">
        <v>3220</v>
      </c>
      <c r="B2385" s="12" t="s">
        <v>3461</v>
      </c>
      <c r="C2385" s="12" t="s">
        <v>307</v>
      </c>
      <c r="D2385" s="12" t="s">
        <v>1053</v>
      </c>
      <c r="E2385" s="13">
        <v>19382</v>
      </c>
      <c r="F2385" s="37"/>
      <c r="G2385" s="37"/>
      <c r="H2385" s="40"/>
    </row>
    <row r="2386" spans="1:8" ht="15">
      <c r="A2386" s="12" t="s">
        <v>2263</v>
      </c>
      <c r="B2386" s="12" t="s">
        <v>4514</v>
      </c>
      <c r="C2386" s="12" t="s">
        <v>4515</v>
      </c>
      <c r="D2386" s="12" t="s">
        <v>1053</v>
      </c>
      <c r="E2386" s="13">
        <v>15065</v>
      </c>
      <c r="F2386" s="37"/>
      <c r="G2386" s="37"/>
      <c r="H2386" s="40"/>
    </row>
    <row r="2387" spans="1:8" ht="15">
      <c r="A2387" s="11" t="s">
        <v>2503</v>
      </c>
      <c r="B2387" s="12" t="s">
        <v>5104</v>
      </c>
      <c r="C2387" s="12" t="s">
        <v>3</v>
      </c>
      <c r="D2387" s="12" t="s">
        <v>1053</v>
      </c>
      <c r="E2387" s="13">
        <v>17112</v>
      </c>
      <c r="F2387" s="37"/>
      <c r="G2387" s="37"/>
      <c r="H2387" s="40"/>
    </row>
    <row r="2388" spans="1:8" ht="15">
      <c r="A2388" s="12" t="s">
        <v>2889</v>
      </c>
      <c r="B2388" s="12" t="s">
        <v>2779</v>
      </c>
      <c r="C2388" s="12" t="s">
        <v>2179</v>
      </c>
      <c r="D2388" s="12" t="s">
        <v>1053</v>
      </c>
      <c r="E2388" s="13">
        <v>17764</v>
      </c>
      <c r="F2388" s="37"/>
      <c r="G2388" s="37"/>
      <c r="H2388" s="40"/>
    </row>
    <row r="2389" spans="1:8" ht="15">
      <c r="A2389" s="11" t="s">
        <v>3006</v>
      </c>
      <c r="B2389" s="12" t="s">
        <v>3098</v>
      </c>
      <c r="C2389" s="12" t="s">
        <v>2661</v>
      </c>
      <c r="D2389" s="12" t="s">
        <v>1053</v>
      </c>
      <c r="E2389" s="13">
        <v>17324</v>
      </c>
      <c r="F2389" s="37"/>
      <c r="G2389" s="37"/>
      <c r="H2389" s="40"/>
    </row>
    <row r="2390" spans="1:8" ht="15">
      <c r="A2390" s="12" t="s">
        <v>1000</v>
      </c>
      <c r="B2390" s="12" t="s">
        <v>1001</v>
      </c>
      <c r="C2390" s="12" t="s">
        <v>697</v>
      </c>
      <c r="D2390" s="12" t="s">
        <v>1053</v>
      </c>
      <c r="E2390" s="13">
        <v>16214</v>
      </c>
      <c r="F2390" s="37"/>
      <c r="G2390" s="37"/>
      <c r="H2390" s="40"/>
    </row>
    <row r="2391" spans="1:8" ht="15">
      <c r="A2391" s="11" t="s">
        <v>2503</v>
      </c>
      <c r="B2391" s="12" t="s">
        <v>3091</v>
      </c>
      <c r="C2391" s="12" t="s">
        <v>2661</v>
      </c>
      <c r="D2391" s="12" t="s">
        <v>1053</v>
      </c>
      <c r="E2391" s="13">
        <v>17324</v>
      </c>
      <c r="F2391" s="37"/>
      <c r="G2391" s="37"/>
      <c r="H2391" s="40"/>
    </row>
    <row r="2392" spans="1:8" ht="15">
      <c r="A2392" s="12" t="s">
        <v>0</v>
      </c>
      <c r="B2392" s="12" t="s">
        <v>1316</v>
      </c>
      <c r="C2392" s="12" t="s">
        <v>1317</v>
      </c>
      <c r="D2392" s="12" t="s">
        <v>1053</v>
      </c>
      <c r="E2392" s="13">
        <v>19096</v>
      </c>
      <c r="F2392" s="37"/>
      <c r="G2392" s="37"/>
      <c r="H2392" s="40"/>
    </row>
    <row r="2393" spans="1:8" ht="15">
      <c r="A2393" s="14"/>
      <c r="B2393" s="12" t="s">
        <v>1253</v>
      </c>
      <c r="C2393" s="12" t="s">
        <v>3</v>
      </c>
      <c r="D2393" s="12" t="s">
        <v>1053</v>
      </c>
      <c r="E2393" s="13">
        <v>17104</v>
      </c>
      <c r="F2393" s="37"/>
      <c r="G2393" s="37"/>
      <c r="H2393" s="40"/>
    </row>
    <row r="2394" spans="1:8" ht="15">
      <c r="A2394" s="12" t="s">
        <v>1440</v>
      </c>
      <c r="B2394" s="12" t="s">
        <v>4860</v>
      </c>
      <c r="C2394" s="12" t="s">
        <v>205</v>
      </c>
      <c r="D2394" s="12" t="s">
        <v>1053</v>
      </c>
      <c r="E2394" s="13">
        <v>19320</v>
      </c>
      <c r="F2394" s="37"/>
      <c r="G2394" s="37"/>
      <c r="H2394" s="40"/>
    </row>
    <row r="2395" spans="1:8" ht="15">
      <c r="A2395" s="11" t="s">
        <v>1752</v>
      </c>
      <c r="B2395" s="12" t="s">
        <v>5141</v>
      </c>
      <c r="C2395" s="12" t="s">
        <v>8</v>
      </c>
      <c r="D2395" s="12" t="s">
        <v>1053</v>
      </c>
      <c r="E2395" s="13">
        <v>19128</v>
      </c>
      <c r="F2395" s="37"/>
      <c r="G2395" s="37"/>
      <c r="H2395" s="40"/>
    </row>
    <row r="2396" spans="1:8" ht="15">
      <c r="A2396" s="12" t="s">
        <v>3254</v>
      </c>
      <c r="B2396" s="19" t="s">
        <v>5900</v>
      </c>
      <c r="C2396" s="19" t="s">
        <v>8</v>
      </c>
      <c r="D2396" s="19" t="s">
        <v>1053</v>
      </c>
      <c r="E2396" s="13">
        <v>19128</v>
      </c>
      <c r="F2396" s="37"/>
      <c r="G2396" s="37"/>
      <c r="H2396" s="40"/>
    </row>
    <row r="2397" spans="1:8" ht="15">
      <c r="A2397" s="11" t="s">
        <v>0</v>
      </c>
      <c r="B2397" s="12" t="s">
        <v>4701</v>
      </c>
      <c r="C2397" s="12" t="s">
        <v>8</v>
      </c>
      <c r="D2397" s="12" t="s">
        <v>1053</v>
      </c>
      <c r="E2397" s="13">
        <v>19138</v>
      </c>
      <c r="F2397" s="37"/>
      <c r="G2397" s="37"/>
      <c r="H2397" s="40"/>
    </row>
    <row r="2398" spans="1:8" ht="15">
      <c r="A2398" s="12" t="s">
        <v>3626</v>
      </c>
      <c r="B2398" s="12" t="s">
        <v>2255</v>
      </c>
      <c r="C2398" s="12" t="s">
        <v>2256</v>
      </c>
      <c r="D2398" s="12" t="s">
        <v>1053</v>
      </c>
      <c r="E2398" s="13">
        <v>16875</v>
      </c>
      <c r="F2398" s="37"/>
      <c r="G2398" s="37"/>
      <c r="H2398" s="40"/>
    </row>
    <row r="2399" spans="1:8" ht="15">
      <c r="A2399" s="14"/>
      <c r="B2399" s="19" t="s">
        <v>5913</v>
      </c>
      <c r="C2399" s="19" t="s">
        <v>8</v>
      </c>
      <c r="D2399" s="19" t="s">
        <v>1053</v>
      </c>
      <c r="E2399" s="13">
        <v>19128</v>
      </c>
      <c r="F2399" s="37"/>
      <c r="G2399" s="37"/>
      <c r="H2399" s="40"/>
    </row>
    <row r="2400" spans="1:8" ht="15">
      <c r="A2400" s="12" t="s">
        <v>0</v>
      </c>
      <c r="B2400" s="12" t="s">
        <v>2474</v>
      </c>
      <c r="C2400" s="12" t="s">
        <v>1112</v>
      </c>
      <c r="D2400" s="12" t="s">
        <v>1053</v>
      </c>
      <c r="E2400" s="13">
        <v>15010</v>
      </c>
      <c r="F2400" s="37"/>
      <c r="G2400" s="37"/>
      <c r="H2400" s="40"/>
    </row>
    <row r="2401" spans="1:9" ht="15">
      <c r="A2401" s="11" t="s">
        <v>533</v>
      </c>
      <c r="B2401" s="12" t="s">
        <v>3722</v>
      </c>
      <c r="C2401" s="12" t="s">
        <v>161</v>
      </c>
      <c r="D2401" s="12" t="s">
        <v>1053</v>
      </c>
      <c r="E2401" s="13">
        <v>17754</v>
      </c>
      <c r="F2401" s="37"/>
      <c r="G2401" s="37"/>
      <c r="H2401" s="41"/>
      <c r="I2401" s="4"/>
    </row>
    <row r="2402" spans="1:9" ht="15">
      <c r="A2402" s="12" t="s">
        <v>729</v>
      </c>
      <c r="B2402" s="16" t="s">
        <v>207</v>
      </c>
      <c r="C2402" s="16" t="s">
        <v>208</v>
      </c>
      <c r="D2402" s="16" t="s">
        <v>1053</v>
      </c>
      <c r="E2402" s="17">
        <v>19025</v>
      </c>
      <c r="F2402" s="37"/>
      <c r="G2402" s="37"/>
      <c r="H2402" s="41"/>
      <c r="I2402" s="4"/>
    </row>
    <row r="2403" spans="1:9" ht="15">
      <c r="A2403" s="11" t="s">
        <v>844</v>
      </c>
      <c r="B2403" s="12" t="s">
        <v>4878</v>
      </c>
      <c r="C2403" s="12" t="s">
        <v>1687</v>
      </c>
      <c r="D2403" s="12" t="s">
        <v>1053</v>
      </c>
      <c r="E2403" s="13">
        <v>17063</v>
      </c>
      <c r="F2403" s="37"/>
      <c r="G2403" s="37"/>
      <c r="H2403" s="41"/>
      <c r="I2403" s="4"/>
    </row>
    <row r="2404" spans="1:8" ht="15">
      <c r="A2404" s="12" t="s">
        <v>0</v>
      </c>
      <c r="B2404" s="19" t="s">
        <v>5756</v>
      </c>
      <c r="C2404" s="19" t="s">
        <v>8</v>
      </c>
      <c r="D2404" s="19" t="s">
        <v>1053</v>
      </c>
      <c r="E2404" s="13">
        <v>19138</v>
      </c>
      <c r="F2404" s="37"/>
      <c r="G2404" s="37"/>
      <c r="H2404" s="40"/>
    </row>
    <row r="2405" spans="1:8" ht="15">
      <c r="A2405" s="11" t="s">
        <v>1452</v>
      </c>
      <c r="B2405" s="12" t="s">
        <v>4995</v>
      </c>
      <c r="C2405" s="12" t="s">
        <v>4996</v>
      </c>
      <c r="D2405" s="12" t="s">
        <v>1053</v>
      </c>
      <c r="E2405" s="13">
        <v>17751</v>
      </c>
      <c r="F2405" s="37"/>
      <c r="G2405" s="37"/>
      <c r="H2405" s="40"/>
    </row>
    <row r="2406" spans="1:8" ht="15">
      <c r="A2406" s="12" t="s">
        <v>0</v>
      </c>
      <c r="B2406" s="12" t="s">
        <v>4004</v>
      </c>
      <c r="C2406" s="12" t="s">
        <v>4005</v>
      </c>
      <c r="D2406" s="12" t="s">
        <v>1053</v>
      </c>
      <c r="E2406" s="13">
        <v>18053</v>
      </c>
      <c r="F2406" s="37"/>
      <c r="G2406" s="37"/>
      <c r="H2406" s="40"/>
    </row>
    <row r="2407" spans="1:8" ht="15">
      <c r="A2407" s="11" t="s">
        <v>0</v>
      </c>
      <c r="B2407" s="12" t="s">
        <v>2345</v>
      </c>
      <c r="C2407" s="12" t="s">
        <v>2346</v>
      </c>
      <c r="D2407" s="12" t="s">
        <v>1053</v>
      </c>
      <c r="E2407" s="13">
        <v>15864</v>
      </c>
      <c r="F2407" s="37"/>
      <c r="G2407" s="37"/>
      <c r="H2407" s="40"/>
    </row>
    <row r="2408" spans="1:8" ht="15">
      <c r="A2408" s="12" t="s">
        <v>3635</v>
      </c>
      <c r="B2408" s="16" t="s">
        <v>213</v>
      </c>
      <c r="C2408" s="16" t="s">
        <v>214</v>
      </c>
      <c r="D2408" s="16" t="s">
        <v>1053</v>
      </c>
      <c r="E2408" s="17">
        <v>19355</v>
      </c>
      <c r="F2408" s="37"/>
      <c r="G2408" s="37"/>
      <c r="H2408" s="40"/>
    </row>
    <row r="2409" spans="1:8" ht="15">
      <c r="A2409" s="11" t="s">
        <v>4426</v>
      </c>
      <c r="B2409" s="12" t="s">
        <v>1729</v>
      </c>
      <c r="C2409" s="12" t="s">
        <v>1730</v>
      </c>
      <c r="D2409" s="12" t="s">
        <v>1053</v>
      </c>
      <c r="E2409" s="13">
        <v>17028</v>
      </c>
      <c r="F2409" s="37"/>
      <c r="G2409" s="37"/>
      <c r="H2409" s="40"/>
    </row>
    <row r="2410" spans="1:8" ht="15">
      <c r="A2410" s="12" t="s">
        <v>4429</v>
      </c>
      <c r="B2410" s="12" t="s">
        <v>2867</v>
      </c>
      <c r="C2410" s="12" t="s">
        <v>1749</v>
      </c>
      <c r="D2410" s="12" t="s">
        <v>1053</v>
      </c>
      <c r="E2410" s="13">
        <v>16217</v>
      </c>
      <c r="F2410" s="37"/>
      <c r="G2410" s="37"/>
      <c r="H2410" s="40"/>
    </row>
    <row r="2411" spans="1:8" ht="15">
      <c r="A2411" s="14"/>
      <c r="B2411" s="12" t="s">
        <v>2504</v>
      </c>
      <c r="C2411" s="12" t="s">
        <v>1799</v>
      </c>
      <c r="D2411" s="12" t="s">
        <v>1053</v>
      </c>
      <c r="E2411" s="13">
        <v>17074</v>
      </c>
      <c r="F2411" s="37"/>
      <c r="G2411" s="37"/>
      <c r="H2411" s="40"/>
    </row>
    <row r="2412" spans="1:8" ht="15">
      <c r="A2412" s="12" t="s">
        <v>4423</v>
      </c>
      <c r="B2412" s="12" t="s">
        <v>4073</v>
      </c>
      <c r="C2412" s="12" t="s">
        <v>4074</v>
      </c>
      <c r="D2412" s="12" t="s">
        <v>1053</v>
      </c>
      <c r="E2412" s="13">
        <v>15931</v>
      </c>
      <c r="F2412" s="37"/>
      <c r="G2412" s="37"/>
      <c r="H2412" s="40"/>
    </row>
    <row r="2413" spans="1:8" ht="15">
      <c r="A2413" s="11" t="s">
        <v>4536</v>
      </c>
      <c r="B2413" s="19" t="s">
        <v>5466</v>
      </c>
      <c r="C2413" s="19" t="s">
        <v>2</v>
      </c>
      <c r="D2413" s="19" t="s">
        <v>1053</v>
      </c>
      <c r="E2413" s="13">
        <v>16509</v>
      </c>
      <c r="F2413" s="37"/>
      <c r="G2413" s="37"/>
      <c r="H2413" s="40"/>
    </row>
    <row r="2414" spans="1:8" ht="15">
      <c r="A2414" s="12" t="s">
        <v>4767</v>
      </c>
      <c r="B2414" s="12" t="s">
        <v>5069</v>
      </c>
      <c r="C2414" s="12" t="s">
        <v>2</v>
      </c>
      <c r="D2414" s="12" t="s">
        <v>1053</v>
      </c>
      <c r="E2414" s="13">
        <v>16509</v>
      </c>
      <c r="F2414" s="37"/>
      <c r="G2414" s="37"/>
      <c r="H2414" s="40"/>
    </row>
    <row r="2415" spans="1:8" ht="15">
      <c r="A2415" s="11" t="s">
        <v>1837</v>
      </c>
      <c r="B2415" s="19" t="s">
        <v>5734</v>
      </c>
      <c r="C2415" s="19" t="s">
        <v>8</v>
      </c>
      <c r="D2415" s="19" t="s">
        <v>1053</v>
      </c>
      <c r="E2415" s="13">
        <v>19119</v>
      </c>
      <c r="F2415" s="37"/>
      <c r="G2415" s="37"/>
      <c r="H2415" s="40"/>
    </row>
    <row r="2416" spans="1:8" ht="15">
      <c r="A2416" s="12" t="s">
        <v>2575</v>
      </c>
      <c r="B2416" s="12" t="s">
        <v>4520</v>
      </c>
      <c r="C2416" s="12" t="s">
        <v>2794</v>
      </c>
      <c r="D2416" s="12" t="s">
        <v>1053</v>
      </c>
      <c r="E2416" s="13">
        <v>16874</v>
      </c>
      <c r="F2416" s="37"/>
      <c r="G2416" s="37"/>
      <c r="H2416" s="40"/>
    </row>
    <row r="2417" spans="1:8" ht="15">
      <c r="A2417" s="11" t="s">
        <v>4256</v>
      </c>
      <c r="B2417" s="12" t="s">
        <v>3024</v>
      </c>
      <c r="C2417" s="12" t="s">
        <v>96</v>
      </c>
      <c r="D2417" s="12" t="s">
        <v>1053</v>
      </c>
      <c r="E2417" s="13">
        <v>16669</v>
      </c>
      <c r="F2417" s="37"/>
      <c r="G2417" s="37"/>
      <c r="H2417" s="40"/>
    </row>
    <row r="2418" spans="1:8" ht="15">
      <c r="A2418" s="12" t="s">
        <v>4769</v>
      </c>
      <c r="B2418" s="16" t="s">
        <v>600</v>
      </c>
      <c r="C2418" s="16" t="s">
        <v>601</v>
      </c>
      <c r="D2418" s="16" t="s">
        <v>1053</v>
      </c>
      <c r="E2418" s="17" t="s">
        <v>5955</v>
      </c>
      <c r="F2418" s="37"/>
      <c r="G2418" s="37"/>
      <c r="H2418" s="40"/>
    </row>
    <row r="2419" spans="1:8" ht="15">
      <c r="A2419" s="11" t="s">
        <v>0</v>
      </c>
      <c r="B2419" s="19" t="s">
        <v>5212</v>
      </c>
      <c r="C2419" s="19" t="s">
        <v>9</v>
      </c>
      <c r="D2419" s="19" t="s">
        <v>1053</v>
      </c>
      <c r="E2419" s="13">
        <v>15226</v>
      </c>
      <c r="F2419" s="37"/>
      <c r="G2419" s="37"/>
      <c r="H2419" s="40"/>
    </row>
    <row r="2420" spans="1:8" ht="15">
      <c r="A2420" s="15"/>
      <c r="B2420" s="19" t="s">
        <v>5724</v>
      </c>
      <c r="C2420" s="19" t="s">
        <v>8</v>
      </c>
      <c r="D2420" s="19" t="s">
        <v>1053</v>
      </c>
      <c r="E2420" s="13">
        <v>19147</v>
      </c>
      <c r="F2420" s="37"/>
      <c r="G2420" s="37"/>
      <c r="H2420" s="40"/>
    </row>
    <row r="2421" spans="1:8" ht="15">
      <c r="A2421" s="11" t="s">
        <v>4771</v>
      </c>
      <c r="B2421" s="16" t="s">
        <v>674</v>
      </c>
      <c r="C2421" s="16" t="s">
        <v>41</v>
      </c>
      <c r="D2421" s="16" t="s">
        <v>1053</v>
      </c>
      <c r="E2421" s="17">
        <v>18106</v>
      </c>
      <c r="F2421" s="37"/>
      <c r="G2421" s="37"/>
      <c r="H2421" s="40"/>
    </row>
    <row r="2422" spans="1:8" ht="15">
      <c r="A2422" s="15"/>
      <c r="B2422" s="12" t="s">
        <v>5109</v>
      </c>
      <c r="C2422" s="12" t="s">
        <v>2126</v>
      </c>
      <c r="D2422" s="12" t="s">
        <v>1053</v>
      </c>
      <c r="E2422" s="13">
        <v>16061</v>
      </c>
      <c r="F2422" s="37"/>
      <c r="G2422" s="37"/>
      <c r="H2422" s="40"/>
    </row>
    <row r="2423" spans="1:8" ht="15">
      <c r="A2423" s="11" t="s">
        <v>1948</v>
      </c>
      <c r="B2423" s="12" t="s">
        <v>1644</v>
      </c>
      <c r="C2423" s="12" t="s">
        <v>1102</v>
      </c>
      <c r="D2423" s="12" t="s">
        <v>1053</v>
      </c>
      <c r="E2423" s="13">
        <v>18643</v>
      </c>
      <c r="F2423" s="37"/>
      <c r="G2423" s="37"/>
      <c r="H2423" s="40"/>
    </row>
    <row r="2424" spans="1:8" ht="15">
      <c r="A2424" s="12" t="s">
        <v>478</v>
      </c>
      <c r="B2424" s="16" t="s">
        <v>694</v>
      </c>
      <c r="C2424" s="16" t="s">
        <v>695</v>
      </c>
      <c r="D2424" s="16" t="s">
        <v>1053</v>
      </c>
      <c r="E2424" s="17">
        <v>18252</v>
      </c>
      <c r="F2424" s="37"/>
      <c r="G2424" s="37"/>
      <c r="H2424" s="40"/>
    </row>
    <row r="2425" spans="1:9" ht="15">
      <c r="A2425" s="11" t="s">
        <v>1051</v>
      </c>
      <c r="B2425" s="16" t="s">
        <v>240</v>
      </c>
      <c r="C2425" s="16" t="s">
        <v>101</v>
      </c>
      <c r="D2425" s="16" t="s">
        <v>1053</v>
      </c>
      <c r="E2425" s="17">
        <v>15905</v>
      </c>
      <c r="F2425" s="37"/>
      <c r="G2425" s="37"/>
      <c r="H2425" s="41"/>
      <c r="I2425" s="4"/>
    </row>
    <row r="2426" spans="1:8" ht="15">
      <c r="A2426" s="12" t="s">
        <v>4456</v>
      </c>
      <c r="B2426" s="18" t="s">
        <v>1052</v>
      </c>
      <c r="C2426" s="16" t="s">
        <v>101</v>
      </c>
      <c r="D2426" s="16" t="s">
        <v>1053</v>
      </c>
      <c r="E2426" s="13"/>
      <c r="F2426" s="37"/>
      <c r="G2426" s="37"/>
      <c r="H2426" s="40"/>
    </row>
    <row r="2427" spans="1:8" ht="15">
      <c r="A2427" s="11" t="s">
        <v>2260</v>
      </c>
      <c r="B2427" s="19" t="s">
        <v>5553</v>
      </c>
      <c r="C2427" s="19" t="s">
        <v>397</v>
      </c>
      <c r="D2427" s="19" t="s">
        <v>1053</v>
      </c>
      <c r="E2427" s="13">
        <v>16117</v>
      </c>
      <c r="F2427" s="37"/>
      <c r="G2427" s="37"/>
      <c r="H2427" s="40"/>
    </row>
    <row r="2428" spans="1:8" ht="15">
      <c r="A2428" s="12" t="s">
        <v>3017</v>
      </c>
      <c r="B2428" s="19" t="s">
        <v>5912</v>
      </c>
      <c r="C2428" s="19" t="s">
        <v>8</v>
      </c>
      <c r="D2428" s="19" t="s">
        <v>1053</v>
      </c>
      <c r="E2428" s="13">
        <v>19124</v>
      </c>
      <c r="F2428" s="37"/>
      <c r="G2428" s="37"/>
      <c r="H2428" s="40"/>
    </row>
    <row r="2429" spans="1:8" ht="15">
      <c r="A2429" s="11" t="s">
        <v>3019</v>
      </c>
      <c r="B2429" s="19" t="s">
        <v>5240</v>
      </c>
      <c r="C2429" s="19" t="s">
        <v>3568</v>
      </c>
      <c r="D2429" s="19" t="s">
        <v>1053</v>
      </c>
      <c r="E2429" s="13">
        <v>15074</v>
      </c>
      <c r="F2429" s="37"/>
      <c r="G2429" s="37"/>
      <c r="H2429" s="40"/>
    </row>
    <row r="2430" spans="1:8" ht="15">
      <c r="A2430" s="12" t="s">
        <v>3158</v>
      </c>
      <c r="B2430" s="19" t="s">
        <v>5433</v>
      </c>
      <c r="C2430" s="19" t="s">
        <v>394</v>
      </c>
      <c r="D2430" s="19" t="s">
        <v>1053</v>
      </c>
      <c r="E2430" s="13">
        <v>17033</v>
      </c>
      <c r="F2430" s="37"/>
      <c r="G2430" s="37"/>
      <c r="H2430" s="40"/>
    </row>
    <row r="2431" spans="1:8" ht="15">
      <c r="A2431" s="11" t="s">
        <v>2503</v>
      </c>
      <c r="B2431" s="12" t="s">
        <v>2826</v>
      </c>
      <c r="C2431" s="12" t="s">
        <v>2827</v>
      </c>
      <c r="D2431" s="12" t="s">
        <v>1053</v>
      </c>
      <c r="E2431" s="13">
        <v>15963</v>
      </c>
      <c r="F2431" s="37"/>
      <c r="G2431" s="37"/>
      <c r="H2431" s="40"/>
    </row>
    <row r="2432" spans="1:8" ht="15">
      <c r="A2432" s="12" t="s">
        <v>4450</v>
      </c>
      <c r="B2432" s="12" t="s">
        <v>2852</v>
      </c>
      <c r="C2432" s="12" t="s">
        <v>2853</v>
      </c>
      <c r="D2432" s="12" t="s">
        <v>1053</v>
      </c>
      <c r="E2432" s="13">
        <v>18091</v>
      </c>
      <c r="F2432" s="37"/>
      <c r="G2432" s="37"/>
      <c r="H2432" s="40"/>
    </row>
    <row r="2433" spans="1:8" ht="15">
      <c r="A2433" s="11" t="s">
        <v>170</v>
      </c>
      <c r="B2433" s="19" t="s">
        <v>5419</v>
      </c>
      <c r="C2433" s="19" t="s">
        <v>5417</v>
      </c>
      <c r="D2433" s="19" t="s">
        <v>1053</v>
      </c>
      <c r="E2433" s="13">
        <v>17025</v>
      </c>
      <c r="F2433" s="37"/>
      <c r="G2433" s="37"/>
      <c r="H2433" s="40"/>
    </row>
    <row r="2434" spans="1:8" ht="15">
      <c r="A2434" s="12" t="s">
        <v>170</v>
      </c>
      <c r="B2434" s="19" t="s">
        <v>5472</v>
      </c>
      <c r="C2434" s="19" t="s">
        <v>2</v>
      </c>
      <c r="D2434" s="19" t="s">
        <v>1053</v>
      </c>
      <c r="E2434" s="13">
        <v>16504</v>
      </c>
      <c r="F2434" s="37"/>
      <c r="G2434" s="37"/>
      <c r="H2434" s="40"/>
    </row>
    <row r="2435" spans="1:8" ht="15">
      <c r="A2435" s="11" t="s">
        <v>119</v>
      </c>
      <c r="B2435" s="19" t="s">
        <v>5186</v>
      </c>
      <c r="C2435" s="19" t="s">
        <v>5187</v>
      </c>
      <c r="D2435" s="19" t="s">
        <v>1053</v>
      </c>
      <c r="E2435" s="13">
        <v>15045</v>
      </c>
      <c r="F2435" s="37"/>
      <c r="G2435" s="37"/>
      <c r="H2435" s="40"/>
    </row>
    <row r="2436" spans="1:8" ht="15">
      <c r="A2436" s="12" t="s">
        <v>0</v>
      </c>
      <c r="B2436" s="19" t="s">
        <v>5384</v>
      </c>
      <c r="C2436" s="19" t="s">
        <v>920</v>
      </c>
      <c r="D2436" s="19" t="s">
        <v>1053</v>
      </c>
      <c r="E2436" s="13">
        <v>19465</v>
      </c>
      <c r="F2436" s="37"/>
      <c r="G2436" s="37"/>
      <c r="H2436" s="40"/>
    </row>
    <row r="2437" spans="1:9" ht="15">
      <c r="A2437" s="11" t="s">
        <v>275</v>
      </c>
      <c r="B2437" s="19" t="s">
        <v>5812</v>
      </c>
      <c r="C2437" s="19" t="s">
        <v>1442</v>
      </c>
      <c r="D2437" s="19" t="s">
        <v>1053</v>
      </c>
      <c r="E2437" s="13" t="s">
        <v>6013</v>
      </c>
      <c r="F2437" s="37"/>
      <c r="G2437" s="37"/>
      <c r="H2437" s="41"/>
      <c r="I2437" s="4"/>
    </row>
    <row r="2438" spans="1:9" ht="15">
      <c r="A2438" s="12" t="s">
        <v>0</v>
      </c>
      <c r="B2438" s="12" t="s">
        <v>1212</v>
      </c>
      <c r="C2438" s="12" t="s">
        <v>664</v>
      </c>
      <c r="D2438" s="12" t="s">
        <v>1053</v>
      </c>
      <c r="E2438" s="13">
        <v>16148</v>
      </c>
      <c r="F2438" s="37"/>
      <c r="G2438" s="37"/>
      <c r="H2438" s="41"/>
      <c r="I2438" s="4"/>
    </row>
    <row r="2439" spans="1:9" ht="15">
      <c r="A2439" s="11" t="s">
        <v>1178</v>
      </c>
      <c r="B2439" s="12" t="s">
        <v>2402</v>
      </c>
      <c r="C2439" s="12" t="s">
        <v>2403</v>
      </c>
      <c r="D2439" s="12" t="s">
        <v>1053</v>
      </c>
      <c r="E2439" s="13">
        <v>17552</v>
      </c>
      <c r="F2439" s="37"/>
      <c r="G2439" s="37"/>
      <c r="H2439" s="41"/>
      <c r="I2439" s="4"/>
    </row>
    <row r="2440" spans="1:8" ht="15">
      <c r="A2440" s="12" t="s">
        <v>1265</v>
      </c>
      <c r="B2440" s="24" t="s">
        <v>788</v>
      </c>
      <c r="C2440" s="19" t="s">
        <v>566</v>
      </c>
      <c r="D2440" s="21" t="s">
        <v>1053</v>
      </c>
      <c r="E2440" s="17" t="s">
        <v>5969</v>
      </c>
      <c r="F2440" s="37"/>
      <c r="G2440" s="37"/>
      <c r="H2440" s="40"/>
    </row>
    <row r="2441" spans="1:8" ht="15">
      <c r="A2441" s="11" t="s">
        <v>1265</v>
      </c>
      <c r="B2441" s="12" t="s">
        <v>2924</v>
      </c>
      <c r="C2441" s="12" t="s">
        <v>2788</v>
      </c>
      <c r="D2441" s="12" t="s">
        <v>1053</v>
      </c>
      <c r="E2441" s="13">
        <v>15559</v>
      </c>
      <c r="F2441" s="37"/>
      <c r="G2441" s="37"/>
      <c r="H2441" s="40"/>
    </row>
    <row r="2442" spans="1:8" ht="15">
      <c r="A2442" s="12" t="s">
        <v>2384</v>
      </c>
      <c r="B2442" s="12" t="s">
        <v>4288</v>
      </c>
      <c r="C2442" s="12" t="s">
        <v>4289</v>
      </c>
      <c r="D2442" s="12" t="s">
        <v>1053</v>
      </c>
      <c r="E2442" s="13">
        <v>16218</v>
      </c>
      <c r="F2442" s="37"/>
      <c r="G2442" s="37"/>
      <c r="H2442" s="40"/>
    </row>
    <row r="2443" spans="1:8" ht="15">
      <c r="A2443" s="11" t="s">
        <v>3458</v>
      </c>
      <c r="B2443" s="12" t="s">
        <v>46</v>
      </c>
      <c r="C2443" s="12" t="s">
        <v>44</v>
      </c>
      <c r="D2443" s="12" t="s">
        <v>1053</v>
      </c>
      <c r="E2443" s="13">
        <v>16823</v>
      </c>
      <c r="F2443" s="37"/>
      <c r="G2443" s="37"/>
      <c r="H2443" s="40"/>
    </row>
    <row r="2444" spans="1:8" ht="15">
      <c r="A2444" s="12" t="s">
        <v>0</v>
      </c>
      <c r="B2444" s="12" t="s">
        <v>1213</v>
      </c>
      <c r="C2444" s="12" t="s">
        <v>1214</v>
      </c>
      <c r="D2444" s="12" t="s">
        <v>1053</v>
      </c>
      <c r="E2444" s="13">
        <v>18651</v>
      </c>
      <c r="F2444" s="37"/>
      <c r="G2444" s="37"/>
      <c r="H2444" s="40"/>
    </row>
    <row r="2445" spans="1:9" ht="15">
      <c r="A2445" s="11" t="s">
        <v>0</v>
      </c>
      <c r="B2445" s="19" t="s">
        <v>5322</v>
      </c>
      <c r="C2445" s="19" t="s">
        <v>3450</v>
      </c>
      <c r="D2445" s="19" t="s">
        <v>1053</v>
      </c>
      <c r="E2445" s="13" t="s">
        <v>5999</v>
      </c>
      <c r="F2445" s="37"/>
      <c r="G2445" s="37"/>
      <c r="H2445" s="41"/>
      <c r="I2445" s="4"/>
    </row>
    <row r="2446" spans="1:9" ht="15">
      <c r="A2446" s="12" t="s">
        <v>1267</v>
      </c>
      <c r="B2446" s="12" t="s">
        <v>2317</v>
      </c>
      <c r="C2446" s="12" t="s">
        <v>2318</v>
      </c>
      <c r="D2446" s="12" t="s">
        <v>1053</v>
      </c>
      <c r="E2446" s="13">
        <v>16125</v>
      </c>
      <c r="F2446" s="37"/>
      <c r="G2446" s="37"/>
      <c r="H2446" s="41"/>
      <c r="I2446" s="4"/>
    </row>
    <row r="2447" spans="1:8" ht="15">
      <c r="A2447" s="14"/>
      <c r="B2447" s="12" t="s">
        <v>3299</v>
      </c>
      <c r="C2447" s="12" t="s">
        <v>140</v>
      </c>
      <c r="D2447" s="12" t="s">
        <v>1053</v>
      </c>
      <c r="E2447" s="13">
        <v>15701</v>
      </c>
      <c r="F2447" s="37"/>
      <c r="G2447" s="37"/>
      <c r="H2447" s="40"/>
    </row>
    <row r="2448" spans="1:8" ht="15">
      <c r="A2448" s="12" t="s">
        <v>272</v>
      </c>
      <c r="B2448" s="16" t="s">
        <v>233</v>
      </c>
      <c r="C2448" s="16" t="s">
        <v>234</v>
      </c>
      <c r="D2448" s="16" t="s">
        <v>1053</v>
      </c>
      <c r="E2448" s="17">
        <v>18201</v>
      </c>
      <c r="F2448" s="37"/>
      <c r="G2448" s="37"/>
      <c r="H2448" s="40"/>
    </row>
    <row r="2449" spans="1:9" ht="15">
      <c r="A2449" s="11" t="s">
        <v>4776</v>
      </c>
      <c r="B2449" s="19" t="s">
        <v>5896</v>
      </c>
      <c r="C2449" s="19" t="s">
        <v>310</v>
      </c>
      <c r="D2449" s="19" t="s">
        <v>1053</v>
      </c>
      <c r="E2449" s="13">
        <v>18706</v>
      </c>
      <c r="F2449" s="37"/>
      <c r="G2449" s="37"/>
      <c r="H2449" s="41"/>
      <c r="I2449" s="4"/>
    </row>
    <row r="2450" spans="1:8" ht="15">
      <c r="A2450" s="12" t="s">
        <v>4778</v>
      </c>
      <c r="B2450" s="12" t="s">
        <v>4595</v>
      </c>
      <c r="C2450" s="12" t="s">
        <v>9</v>
      </c>
      <c r="D2450" s="12" t="s">
        <v>1053</v>
      </c>
      <c r="E2450" s="13">
        <v>15202</v>
      </c>
      <c r="F2450" s="37"/>
      <c r="G2450" s="37"/>
      <c r="H2450" s="40"/>
    </row>
    <row r="2451" spans="1:8" ht="15">
      <c r="A2451" s="11" t="s">
        <v>4780</v>
      </c>
      <c r="B2451" s="19" t="s">
        <v>5582</v>
      </c>
      <c r="C2451" s="19" t="s">
        <v>41</v>
      </c>
      <c r="D2451" s="19" t="s">
        <v>1053</v>
      </c>
      <c r="E2451" s="13">
        <v>18106</v>
      </c>
      <c r="F2451" s="37"/>
      <c r="G2451" s="37"/>
      <c r="H2451" s="40"/>
    </row>
    <row r="2452" spans="1:8" ht="15">
      <c r="A2452" s="15"/>
      <c r="B2452" s="12" t="s">
        <v>1599</v>
      </c>
      <c r="C2452" s="12" t="s">
        <v>8</v>
      </c>
      <c r="D2452" s="12" t="s">
        <v>1053</v>
      </c>
      <c r="E2452" s="13">
        <v>19107</v>
      </c>
      <c r="F2452" s="37"/>
      <c r="G2452" s="37"/>
      <c r="H2452" s="40"/>
    </row>
    <row r="2453" spans="1:8" ht="15">
      <c r="A2453" s="14"/>
      <c r="B2453" s="12" t="s">
        <v>1215</v>
      </c>
      <c r="C2453" s="12" t="s">
        <v>1209</v>
      </c>
      <c r="D2453" s="12" t="s">
        <v>1053</v>
      </c>
      <c r="E2453" s="13">
        <v>15425</v>
      </c>
      <c r="F2453" s="37"/>
      <c r="G2453" s="37"/>
      <c r="H2453" s="40"/>
    </row>
    <row r="2454" spans="1:8" ht="15">
      <c r="A2454" s="15"/>
      <c r="B2454" s="16" t="s">
        <v>603</v>
      </c>
      <c r="C2454" s="16" t="s">
        <v>604</v>
      </c>
      <c r="D2454" s="16" t="s">
        <v>1053</v>
      </c>
      <c r="E2454" s="17" t="s">
        <v>5956</v>
      </c>
      <c r="F2454" s="37"/>
      <c r="G2454" s="37"/>
      <c r="H2454" s="40"/>
    </row>
    <row r="2455" spans="1:8" ht="15">
      <c r="A2455" s="11" t="s">
        <v>1170</v>
      </c>
      <c r="B2455" s="12" t="s">
        <v>1870</v>
      </c>
      <c r="C2455" s="12" t="s">
        <v>1871</v>
      </c>
      <c r="D2455" s="12" t="s">
        <v>1053</v>
      </c>
      <c r="E2455" s="13">
        <v>16625</v>
      </c>
      <c r="F2455" s="37"/>
      <c r="G2455" s="37"/>
      <c r="H2455" s="40"/>
    </row>
    <row r="2456" spans="1:8" ht="15">
      <c r="A2456" s="12" t="s">
        <v>0</v>
      </c>
      <c r="B2456" s="16" t="s">
        <v>583</v>
      </c>
      <c r="C2456" s="16" t="s">
        <v>73</v>
      </c>
      <c r="D2456" s="16" t="s">
        <v>1053</v>
      </c>
      <c r="E2456" s="17" t="s">
        <v>5949</v>
      </c>
      <c r="F2456" s="37"/>
      <c r="G2456" s="37"/>
      <c r="H2456" s="40"/>
    </row>
    <row r="2457" spans="1:8" ht="15">
      <c r="A2457" s="14"/>
      <c r="B2457" s="12" t="s">
        <v>3833</v>
      </c>
      <c r="C2457" s="12" t="s">
        <v>1064</v>
      </c>
      <c r="D2457" s="12" t="s">
        <v>1053</v>
      </c>
      <c r="E2457" s="13">
        <v>19475</v>
      </c>
      <c r="F2457" s="37"/>
      <c r="G2457" s="37"/>
      <c r="H2457" s="40"/>
    </row>
    <row r="2458" spans="1:8" ht="15">
      <c r="A2458" s="12" t="s">
        <v>641</v>
      </c>
      <c r="B2458" s="12" t="s">
        <v>4616</v>
      </c>
      <c r="C2458" s="12" t="s">
        <v>4617</v>
      </c>
      <c r="D2458" s="12" t="s">
        <v>1053</v>
      </c>
      <c r="E2458" s="13">
        <v>19607</v>
      </c>
      <c r="F2458" s="37"/>
      <c r="G2458" s="37"/>
      <c r="H2458" s="40"/>
    </row>
    <row r="2459" spans="1:9" ht="15">
      <c r="A2459" s="11" t="s">
        <v>1398</v>
      </c>
      <c r="B2459" s="12" t="s">
        <v>1652</v>
      </c>
      <c r="C2459" s="12" t="s">
        <v>448</v>
      </c>
      <c r="D2459" s="12" t="s">
        <v>1053</v>
      </c>
      <c r="E2459" s="13">
        <v>15801</v>
      </c>
      <c r="F2459" s="37"/>
      <c r="G2459" s="37"/>
      <c r="H2459" s="41"/>
      <c r="I2459" s="4"/>
    </row>
    <row r="2460" spans="1:8" ht="15">
      <c r="A2460" s="12" t="s">
        <v>976</v>
      </c>
      <c r="B2460" s="12" t="s">
        <v>977</v>
      </c>
      <c r="C2460" s="12" t="s">
        <v>96</v>
      </c>
      <c r="D2460" s="12" t="s">
        <v>1053</v>
      </c>
      <c r="E2460" s="13">
        <v>16652</v>
      </c>
      <c r="F2460" s="37"/>
      <c r="G2460" s="37"/>
      <c r="H2460" s="40"/>
    </row>
    <row r="2461" spans="1:8" ht="15">
      <c r="A2461" s="11" t="s">
        <v>3562</v>
      </c>
      <c r="B2461" s="12" t="s">
        <v>2203</v>
      </c>
      <c r="C2461" s="12" t="s">
        <v>2204</v>
      </c>
      <c r="D2461" s="12" t="s">
        <v>1053</v>
      </c>
      <c r="E2461" s="13">
        <v>17062</v>
      </c>
      <c r="F2461" s="37"/>
      <c r="G2461" s="37"/>
      <c r="H2461" s="40"/>
    </row>
    <row r="2462" spans="1:8" ht="15">
      <c r="A2462" s="12" t="s">
        <v>3564</v>
      </c>
      <c r="B2462" s="12" t="s">
        <v>2922</v>
      </c>
      <c r="C2462" s="12" t="s">
        <v>2923</v>
      </c>
      <c r="D2462" s="12" t="s">
        <v>1053</v>
      </c>
      <c r="E2462" s="13">
        <v>15868</v>
      </c>
      <c r="F2462" s="37"/>
      <c r="G2462" s="37"/>
      <c r="H2462" s="40"/>
    </row>
    <row r="2463" spans="1:8" ht="15">
      <c r="A2463" s="11" t="s">
        <v>4786</v>
      </c>
      <c r="B2463" s="19" t="s">
        <v>5501</v>
      </c>
      <c r="C2463" s="19" t="s">
        <v>96</v>
      </c>
      <c r="D2463" s="19" t="s">
        <v>1053</v>
      </c>
      <c r="E2463" s="13">
        <v>16652</v>
      </c>
      <c r="F2463" s="37"/>
      <c r="G2463" s="37"/>
      <c r="H2463" s="40"/>
    </row>
    <row r="2464" spans="1:8" ht="15">
      <c r="A2464" s="12" t="s">
        <v>5105</v>
      </c>
      <c r="B2464" s="19" t="s">
        <v>5286</v>
      </c>
      <c r="C2464" s="19" t="s">
        <v>5287</v>
      </c>
      <c r="D2464" s="19" t="s">
        <v>1053</v>
      </c>
      <c r="E2464" s="13">
        <v>18964</v>
      </c>
      <c r="F2464" s="37"/>
      <c r="G2464" s="37"/>
      <c r="H2464" s="40"/>
    </row>
    <row r="2465" spans="1:8" ht="15">
      <c r="A2465" s="14"/>
      <c r="B2465" s="12" t="s">
        <v>2973</v>
      </c>
      <c r="C2465" s="12" t="s">
        <v>2773</v>
      </c>
      <c r="D2465" s="12" t="s">
        <v>1053</v>
      </c>
      <c r="E2465" s="13">
        <v>15677</v>
      </c>
      <c r="F2465" s="37"/>
      <c r="G2465" s="37"/>
      <c r="H2465" s="40"/>
    </row>
    <row r="2466" spans="1:8" ht="15">
      <c r="A2466" s="12" t="s">
        <v>358</v>
      </c>
      <c r="B2466" s="12" t="s">
        <v>1767</v>
      </c>
      <c r="C2466" s="12" t="s">
        <v>191</v>
      </c>
      <c r="D2466" s="12" t="s">
        <v>1053</v>
      </c>
      <c r="E2466" s="13">
        <v>18015</v>
      </c>
      <c r="F2466" s="37"/>
      <c r="G2466" s="37"/>
      <c r="H2466" s="40"/>
    </row>
    <row r="2467" spans="1:9" ht="15">
      <c r="A2467" s="11" t="s">
        <v>0</v>
      </c>
      <c r="B2467" s="12" t="s">
        <v>3617</v>
      </c>
      <c r="C2467" s="12" t="s">
        <v>536</v>
      </c>
      <c r="D2467" s="12" t="s">
        <v>1053</v>
      </c>
      <c r="E2467" s="13">
        <v>15601</v>
      </c>
      <c r="F2467" s="37"/>
      <c r="G2467" s="37"/>
      <c r="H2467" s="41"/>
      <c r="I2467" s="4"/>
    </row>
    <row r="2468" spans="1:8" ht="15">
      <c r="A2468" s="15"/>
      <c r="B2468" s="12" t="s">
        <v>2772</v>
      </c>
      <c r="C2468" s="12" t="s">
        <v>2773</v>
      </c>
      <c r="D2468" s="12" t="s">
        <v>1053</v>
      </c>
      <c r="E2468" s="13">
        <v>15677</v>
      </c>
      <c r="F2468" s="37"/>
      <c r="G2468" s="37"/>
      <c r="H2468" s="40"/>
    </row>
    <row r="2469" spans="1:8" ht="15">
      <c r="A2469" s="11" t="s">
        <v>0</v>
      </c>
      <c r="B2469" s="19" t="s">
        <v>5758</v>
      </c>
      <c r="C2469" s="19" t="s">
        <v>8</v>
      </c>
      <c r="D2469" s="19" t="s">
        <v>1053</v>
      </c>
      <c r="E2469" s="13">
        <v>19151</v>
      </c>
      <c r="F2469" s="37"/>
      <c r="G2469" s="37"/>
      <c r="H2469" s="40"/>
    </row>
    <row r="2470" spans="1:9" ht="15">
      <c r="A2470" s="15"/>
      <c r="B2470" s="19" t="s">
        <v>5528</v>
      </c>
      <c r="C2470" s="19" t="s">
        <v>5529</v>
      </c>
      <c r="D2470" s="19" t="s">
        <v>1053</v>
      </c>
      <c r="E2470" s="13">
        <v>18403</v>
      </c>
      <c r="F2470" s="37"/>
      <c r="G2470" s="37"/>
      <c r="H2470" s="41"/>
      <c r="I2470" s="4"/>
    </row>
    <row r="2471" spans="1:8" ht="15">
      <c r="A2471" s="11" t="s">
        <v>3207</v>
      </c>
      <c r="B2471" s="12" t="s">
        <v>4631</v>
      </c>
      <c r="C2471" s="12" t="s">
        <v>1112</v>
      </c>
      <c r="D2471" s="12" t="s">
        <v>1053</v>
      </c>
      <c r="E2471" s="13">
        <v>15010</v>
      </c>
      <c r="F2471" s="37"/>
      <c r="G2471" s="37"/>
      <c r="H2471" s="40"/>
    </row>
    <row r="2472" spans="1:8" ht="15">
      <c r="A2472" s="12" t="s">
        <v>4774</v>
      </c>
      <c r="B2472" s="12" t="s">
        <v>4264</v>
      </c>
      <c r="C2472" s="12" t="s">
        <v>2153</v>
      </c>
      <c r="D2472" s="12" t="s">
        <v>1053</v>
      </c>
      <c r="E2472" s="13">
        <v>15944</v>
      </c>
      <c r="F2472" s="37"/>
      <c r="G2472" s="37"/>
      <c r="H2472" s="40"/>
    </row>
    <row r="2473" spans="1:8" ht="15">
      <c r="A2473" s="14"/>
      <c r="B2473" s="12" t="s">
        <v>2177</v>
      </c>
      <c r="C2473" s="12" t="s">
        <v>126</v>
      </c>
      <c r="D2473" s="12" t="s">
        <v>1053</v>
      </c>
      <c r="E2473" s="13">
        <v>15501</v>
      </c>
      <c r="F2473" s="37"/>
      <c r="G2473" s="37"/>
      <c r="H2473" s="40"/>
    </row>
    <row r="2474" spans="1:8" ht="15">
      <c r="A2474" s="12" t="s">
        <v>3750</v>
      </c>
      <c r="B2474" s="12" t="s">
        <v>4846</v>
      </c>
      <c r="C2474" s="12" t="s">
        <v>289</v>
      </c>
      <c r="D2474" s="12" t="s">
        <v>1053</v>
      </c>
      <c r="E2474" s="13">
        <v>15401</v>
      </c>
      <c r="F2474" s="37"/>
      <c r="G2474" s="37"/>
      <c r="H2474" s="40"/>
    </row>
    <row r="2475" spans="1:8" ht="15">
      <c r="A2475" s="11" t="s">
        <v>1132</v>
      </c>
      <c r="B2475" s="12" t="s">
        <v>1769</v>
      </c>
      <c r="C2475" s="12" t="s">
        <v>9</v>
      </c>
      <c r="D2475" s="12" t="s">
        <v>1053</v>
      </c>
      <c r="E2475" s="13">
        <v>15212</v>
      </c>
      <c r="F2475" s="37"/>
      <c r="G2475" s="37"/>
      <c r="H2475" s="40"/>
    </row>
    <row r="2476" spans="1:8" ht="15">
      <c r="A2476" s="12" t="s">
        <v>1574</v>
      </c>
      <c r="B2476" s="12" t="s">
        <v>1700</v>
      </c>
      <c r="C2476" s="12" t="s">
        <v>59</v>
      </c>
      <c r="D2476" s="12" t="s">
        <v>1053</v>
      </c>
      <c r="E2476" s="13">
        <v>19013</v>
      </c>
      <c r="F2476" s="37"/>
      <c r="G2476" s="37"/>
      <c r="H2476" s="40"/>
    </row>
    <row r="2477" spans="1:8" ht="15">
      <c r="A2477" s="11" t="s">
        <v>3498</v>
      </c>
      <c r="B2477" s="12" t="s">
        <v>3326</v>
      </c>
      <c r="C2477" s="12" t="s">
        <v>473</v>
      </c>
      <c r="D2477" s="12" t="s">
        <v>1053</v>
      </c>
      <c r="E2477" s="13">
        <v>15857</v>
      </c>
      <c r="F2477" s="37"/>
      <c r="G2477" s="37"/>
      <c r="H2477" s="40"/>
    </row>
    <row r="2478" spans="1:8" ht="15">
      <c r="A2478" s="15"/>
      <c r="B2478" s="19" t="s">
        <v>5395</v>
      </c>
      <c r="C2478" s="19" t="s">
        <v>697</v>
      </c>
      <c r="D2478" s="19" t="s">
        <v>1053</v>
      </c>
      <c r="E2478" s="13">
        <v>16214</v>
      </c>
      <c r="F2478" s="37"/>
      <c r="G2478" s="37"/>
      <c r="H2478" s="40"/>
    </row>
    <row r="2479" spans="1:8" ht="15">
      <c r="A2479" s="11" t="s">
        <v>1674</v>
      </c>
      <c r="B2479" s="12" t="s">
        <v>1619</v>
      </c>
      <c r="C2479" s="12" t="s">
        <v>1620</v>
      </c>
      <c r="D2479" s="12" t="s">
        <v>1053</v>
      </c>
      <c r="E2479" s="13">
        <v>17320</v>
      </c>
      <c r="F2479" s="37"/>
      <c r="G2479" s="37"/>
      <c r="H2479" s="40"/>
    </row>
    <row r="2480" spans="1:8" ht="15">
      <c r="A2480" s="15"/>
      <c r="B2480" s="12" t="s">
        <v>3929</v>
      </c>
      <c r="C2480" s="12" t="s">
        <v>876</v>
      </c>
      <c r="D2480" s="12" t="s">
        <v>1053</v>
      </c>
      <c r="E2480" s="13">
        <v>18801</v>
      </c>
      <c r="F2480" s="37"/>
      <c r="G2480" s="37"/>
      <c r="H2480" s="40"/>
    </row>
    <row r="2481" spans="1:8" ht="15">
      <c r="A2481" s="11" t="s">
        <v>66</v>
      </c>
      <c r="B2481" s="19" t="s">
        <v>5580</v>
      </c>
      <c r="C2481" s="19" t="s">
        <v>5581</v>
      </c>
      <c r="D2481" s="19" t="s">
        <v>1053</v>
      </c>
      <c r="E2481" s="13">
        <v>18051</v>
      </c>
      <c r="F2481" s="37"/>
      <c r="G2481" s="37"/>
      <c r="H2481" s="40"/>
    </row>
    <row r="2482" spans="1:8" ht="15">
      <c r="A2482" s="12" t="s">
        <v>0</v>
      </c>
      <c r="B2482" s="12" t="s">
        <v>2868</v>
      </c>
      <c r="C2482" s="12" t="s">
        <v>153</v>
      </c>
      <c r="D2482" s="12" t="s">
        <v>1053</v>
      </c>
      <c r="E2482" s="13">
        <v>16239</v>
      </c>
      <c r="F2482" s="37"/>
      <c r="G2482" s="37"/>
      <c r="H2482" s="40"/>
    </row>
    <row r="2483" spans="1:8" ht="15">
      <c r="A2483" s="11" t="s">
        <v>0</v>
      </c>
      <c r="B2483" s="12" t="s">
        <v>1439</v>
      </c>
      <c r="C2483" s="12" t="s">
        <v>3</v>
      </c>
      <c r="D2483" s="12" t="s">
        <v>1053</v>
      </c>
      <c r="E2483" s="13">
        <v>17112</v>
      </c>
      <c r="F2483" s="37"/>
      <c r="G2483" s="37"/>
      <c r="H2483" s="40"/>
    </row>
    <row r="2484" spans="1:8" ht="15">
      <c r="A2484" s="12" t="s">
        <v>2025</v>
      </c>
      <c r="B2484" s="12" t="s">
        <v>1886</v>
      </c>
      <c r="C2484" s="12" t="s">
        <v>1887</v>
      </c>
      <c r="D2484" s="12" t="s">
        <v>1053</v>
      </c>
      <c r="E2484" s="13">
        <v>16878</v>
      </c>
      <c r="F2484" s="37"/>
      <c r="G2484" s="37"/>
      <c r="H2484" s="40"/>
    </row>
    <row r="2485" spans="1:8" ht="15">
      <c r="A2485" s="14"/>
      <c r="B2485" s="12" t="s">
        <v>1313</v>
      </c>
      <c r="C2485" s="12" t="s">
        <v>1314</v>
      </c>
      <c r="D2485" s="12" t="s">
        <v>1053</v>
      </c>
      <c r="E2485" s="13">
        <v>18324</v>
      </c>
      <c r="F2485" s="37"/>
      <c r="G2485" s="37"/>
      <c r="H2485" s="40"/>
    </row>
    <row r="2486" spans="1:8" ht="15">
      <c r="A2486" s="12" t="s">
        <v>0</v>
      </c>
      <c r="B2486" s="19" t="s">
        <v>5388</v>
      </c>
      <c r="C2486" s="19" t="s">
        <v>1094</v>
      </c>
      <c r="D2486" s="19" t="s">
        <v>1053</v>
      </c>
      <c r="E2486" s="13">
        <v>19460</v>
      </c>
      <c r="F2486" s="37"/>
      <c r="G2486" s="37"/>
      <c r="H2486" s="40"/>
    </row>
    <row r="2487" spans="1:9" ht="15">
      <c r="A2487" s="11" t="s">
        <v>3112</v>
      </c>
      <c r="B2487" s="12" t="s">
        <v>2394</v>
      </c>
      <c r="C2487" s="12" t="s">
        <v>137</v>
      </c>
      <c r="D2487" s="12" t="s">
        <v>1053</v>
      </c>
      <c r="E2487" s="13">
        <v>17404</v>
      </c>
      <c r="F2487" s="37"/>
      <c r="G2487" s="37"/>
      <c r="H2487" s="41"/>
      <c r="I2487" s="4"/>
    </row>
    <row r="2488" spans="1:8" ht="15">
      <c r="A2488" s="15"/>
      <c r="B2488" s="12" t="s">
        <v>4234</v>
      </c>
      <c r="C2488" s="12" t="s">
        <v>1591</v>
      </c>
      <c r="D2488" s="12" t="s">
        <v>1053</v>
      </c>
      <c r="E2488" s="13">
        <v>16866</v>
      </c>
      <c r="F2488" s="37"/>
      <c r="G2488" s="37"/>
      <c r="H2488" s="40"/>
    </row>
    <row r="2489" spans="1:8" ht="15">
      <c r="A2489" s="11" t="s">
        <v>3198</v>
      </c>
      <c r="B2489" s="12" t="s">
        <v>4197</v>
      </c>
      <c r="C2489" s="12" t="s">
        <v>4198</v>
      </c>
      <c r="D2489" s="12" t="s">
        <v>1053</v>
      </c>
      <c r="E2489" s="13">
        <v>15411</v>
      </c>
      <c r="F2489" s="37"/>
      <c r="G2489" s="37"/>
      <c r="H2489" s="40"/>
    </row>
    <row r="2490" spans="1:8" ht="15">
      <c r="A2490" s="12" t="s">
        <v>4432</v>
      </c>
      <c r="B2490" s="12" t="s">
        <v>4507</v>
      </c>
      <c r="C2490" s="12" t="s">
        <v>4506</v>
      </c>
      <c r="D2490" s="12" t="s">
        <v>1053</v>
      </c>
      <c r="E2490" s="13">
        <v>15451</v>
      </c>
      <c r="F2490" s="37"/>
      <c r="G2490" s="37"/>
      <c r="H2490" s="40"/>
    </row>
    <row r="2491" spans="1:8" ht="15">
      <c r="A2491" s="11" t="s">
        <v>0</v>
      </c>
      <c r="B2491" s="12" t="s">
        <v>5050</v>
      </c>
      <c r="C2491" s="12" t="s">
        <v>2153</v>
      </c>
      <c r="D2491" s="12" t="s">
        <v>1053</v>
      </c>
      <c r="E2491" s="13">
        <v>15944</v>
      </c>
      <c r="F2491" s="37"/>
      <c r="G2491" s="37"/>
      <c r="H2491" s="40"/>
    </row>
    <row r="2492" spans="1:8" ht="15">
      <c r="A2492" s="12" t="s">
        <v>91</v>
      </c>
      <c r="B2492" s="19" t="s">
        <v>5455</v>
      </c>
      <c r="C2492" s="19" t="s">
        <v>5456</v>
      </c>
      <c r="D2492" s="19" t="s">
        <v>1053</v>
      </c>
      <c r="E2492" s="13">
        <v>19085</v>
      </c>
      <c r="F2492" s="37"/>
      <c r="G2492" s="37"/>
      <c r="H2492" s="40"/>
    </row>
    <row r="2493" spans="1:8" ht="15">
      <c r="A2493" s="11" t="s">
        <v>4017</v>
      </c>
      <c r="B2493" s="12" t="s">
        <v>4942</v>
      </c>
      <c r="C2493" s="12" t="s">
        <v>2329</v>
      </c>
      <c r="D2493" s="12" t="s">
        <v>1053</v>
      </c>
      <c r="E2493" s="13">
        <v>16340</v>
      </c>
      <c r="F2493" s="37"/>
      <c r="G2493" s="37"/>
      <c r="H2493" s="40"/>
    </row>
    <row r="2494" spans="1:8" ht="15">
      <c r="A2494" s="12" t="s">
        <v>1020</v>
      </c>
      <c r="B2494" s="12" t="s">
        <v>1846</v>
      </c>
      <c r="C2494" s="12" t="s">
        <v>1847</v>
      </c>
      <c r="D2494" s="12" t="s">
        <v>1053</v>
      </c>
      <c r="E2494" s="13">
        <v>16948</v>
      </c>
      <c r="F2494" s="37"/>
      <c r="G2494" s="37"/>
      <c r="H2494" s="40"/>
    </row>
    <row r="2495" spans="1:8" ht="15">
      <c r="A2495" s="11" t="s">
        <v>1468</v>
      </c>
      <c r="B2495" s="12" t="s">
        <v>2817</v>
      </c>
      <c r="C2495" s="12" t="s">
        <v>2818</v>
      </c>
      <c r="D2495" s="12" t="s">
        <v>1053</v>
      </c>
      <c r="E2495" s="13">
        <v>17268</v>
      </c>
      <c r="F2495" s="37"/>
      <c r="G2495" s="37"/>
      <c r="H2495" s="40"/>
    </row>
    <row r="2496" spans="1:8" ht="15">
      <c r="A2496" s="12" t="s">
        <v>3665</v>
      </c>
      <c r="B2496" s="12" t="s">
        <v>2972</v>
      </c>
      <c r="C2496" s="12" t="s">
        <v>957</v>
      </c>
      <c r="D2496" s="12" t="s">
        <v>1053</v>
      </c>
      <c r="E2496" s="13">
        <v>18255</v>
      </c>
      <c r="F2496" s="37"/>
      <c r="G2496" s="37"/>
      <c r="H2496" s="40"/>
    </row>
    <row r="2497" spans="1:8" ht="15">
      <c r="A2497" s="11" t="s">
        <v>0</v>
      </c>
      <c r="B2497" s="12" t="s">
        <v>1665</v>
      </c>
      <c r="C2497" s="12" t="s">
        <v>432</v>
      </c>
      <c r="D2497" s="12" t="s">
        <v>1053</v>
      </c>
      <c r="E2497" s="13">
        <v>17815</v>
      </c>
      <c r="F2497" s="37"/>
      <c r="G2497" s="37"/>
      <c r="H2497" s="40"/>
    </row>
    <row r="2498" spans="1:9" ht="15">
      <c r="A2498" s="12" t="s">
        <v>2718</v>
      </c>
      <c r="B2498" s="12" t="s">
        <v>4896</v>
      </c>
      <c r="C2498" s="12" t="s">
        <v>299</v>
      </c>
      <c r="D2498" s="12" t="s">
        <v>1053</v>
      </c>
      <c r="E2498" s="13">
        <v>15301</v>
      </c>
      <c r="F2498" s="37"/>
      <c r="G2498" s="37"/>
      <c r="H2498" s="41"/>
      <c r="I2498" s="4"/>
    </row>
    <row r="2499" spans="1:8" ht="15">
      <c r="A2499" s="11" t="s">
        <v>4038</v>
      </c>
      <c r="B2499" s="16" t="s">
        <v>244</v>
      </c>
      <c r="C2499" s="16" t="s">
        <v>245</v>
      </c>
      <c r="D2499" s="16" t="s">
        <v>1053</v>
      </c>
      <c r="E2499" s="17">
        <v>17754</v>
      </c>
      <c r="F2499" s="37"/>
      <c r="G2499" s="37"/>
      <c r="H2499" s="40"/>
    </row>
    <row r="2500" spans="1:8" ht="15">
      <c r="A2500" s="12" t="s">
        <v>0</v>
      </c>
      <c r="B2500" s="12" t="s">
        <v>3001</v>
      </c>
      <c r="C2500" s="12" t="s">
        <v>2</v>
      </c>
      <c r="D2500" s="12" t="s">
        <v>1053</v>
      </c>
      <c r="E2500" s="13">
        <v>16509</v>
      </c>
      <c r="F2500" s="37"/>
      <c r="G2500" s="37"/>
      <c r="H2500" s="40"/>
    </row>
    <row r="2501" spans="1:8" ht="15">
      <c r="A2501" s="14"/>
      <c r="B2501" s="12" t="s">
        <v>1992</v>
      </c>
      <c r="C2501" s="12" t="s">
        <v>24</v>
      </c>
      <c r="D2501" s="12" t="s">
        <v>1053</v>
      </c>
      <c r="E2501" s="13">
        <v>17015</v>
      </c>
      <c r="F2501" s="37"/>
      <c r="G2501" s="37"/>
      <c r="H2501" s="40"/>
    </row>
    <row r="2502" spans="1:8" ht="15">
      <c r="A2502" s="12" t="s">
        <v>0</v>
      </c>
      <c r="B2502" s="16" t="s">
        <v>476</v>
      </c>
      <c r="C2502" s="16" t="s">
        <v>477</v>
      </c>
      <c r="D2502" s="16" t="s">
        <v>1053</v>
      </c>
      <c r="E2502" s="17">
        <v>15368</v>
      </c>
      <c r="F2502" s="37"/>
      <c r="G2502" s="37"/>
      <c r="H2502" s="40"/>
    </row>
    <row r="2503" spans="1:8" ht="15">
      <c r="A2503" s="11" t="s">
        <v>1672</v>
      </c>
      <c r="B2503" s="12" t="s">
        <v>3258</v>
      </c>
      <c r="C2503" s="12" t="s">
        <v>1847</v>
      </c>
      <c r="D2503" s="12" t="s">
        <v>1053</v>
      </c>
      <c r="E2503" s="13">
        <v>16948</v>
      </c>
      <c r="F2503" s="37"/>
      <c r="G2503" s="37"/>
      <c r="H2503" s="40"/>
    </row>
    <row r="2504" spans="1:8" ht="15">
      <c r="A2504" s="12" t="s">
        <v>0</v>
      </c>
      <c r="B2504" s="12" t="s">
        <v>4831</v>
      </c>
      <c r="C2504" s="12" t="s">
        <v>1663</v>
      </c>
      <c r="D2504" s="12" t="s">
        <v>1053</v>
      </c>
      <c r="E2504" s="13">
        <v>16066</v>
      </c>
      <c r="F2504" s="37"/>
      <c r="G2504" s="37"/>
      <c r="H2504" s="40"/>
    </row>
    <row r="2505" spans="1:8" ht="15">
      <c r="A2505" s="11" t="s">
        <v>2745</v>
      </c>
      <c r="B2505" s="12" t="s">
        <v>1423</v>
      </c>
      <c r="C2505" s="12" t="s">
        <v>536</v>
      </c>
      <c r="D2505" s="12" t="s">
        <v>1053</v>
      </c>
      <c r="E2505" s="13">
        <v>15601</v>
      </c>
      <c r="F2505" s="37"/>
      <c r="G2505" s="37"/>
      <c r="H2505" s="40"/>
    </row>
    <row r="2506" spans="1:8" ht="15">
      <c r="A2506" s="12" t="s">
        <v>3084</v>
      </c>
      <c r="B2506" s="19" t="s">
        <v>5303</v>
      </c>
      <c r="C2506" s="19" t="s">
        <v>5304</v>
      </c>
      <c r="D2506" s="19" t="s">
        <v>1053</v>
      </c>
      <c r="E2506" s="13">
        <v>18954</v>
      </c>
      <c r="F2506" s="37"/>
      <c r="G2506" s="37"/>
      <c r="H2506" s="40"/>
    </row>
    <row r="2507" spans="1:8" ht="15">
      <c r="A2507" s="11" t="s">
        <v>0</v>
      </c>
      <c r="B2507" s="12" t="s">
        <v>2863</v>
      </c>
      <c r="C2507" s="12" t="s">
        <v>2864</v>
      </c>
      <c r="D2507" s="12" t="s">
        <v>1053</v>
      </c>
      <c r="E2507" s="13">
        <v>17365</v>
      </c>
      <c r="F2507" s="37"/>
      <c r="G2507" s="37"/>
      <c r="H2507" s="40"/>
    </row>
    <row r="2508" spans="1:8" ht="15">
      <c r="A2508" s="12" t="s">
        <v>0</v>
      </c>
      <c r="B2508" s="12" t="s">
        <v>4100</v>
      </c>
      <c r="C2508" s="12" t="s">
        <v>9</v>
      </c>
      <c r="D2508" s="12" t="s">
        <v>1053</v>
      </c>
      <c r="E2508" s="13">
        <v>15212</v>
      </c>
      <c r="F2508" s="37"/>
      <c r="G2508" s="37"/>
      <c r="H2508" s="40"/>
    </row>
    <row r="2509" spans="1:8" ht="15">
      <c r="A2509" s="11" t="s">
        <v>1643</v>
      </c>
      <c r="B2509" s="12" t="s">
        <v>1547</v>
      </c>
      <c r="C2509" s="12" t="s">
        <v>3</v>
      </c>
      <c r="D2509" s="12" t="s">
        <v>1053</v>
      </c>
      <c r="E2509" s="13">
        <v>17111</v>
      </c>
      <c r="F2509" s="37"/>
      <c r="G2509" s="37"/>
      <c r="H2509" s="40"/>
    </row>
    <row r="2510" spans="1:8" ht="15">
      <c r="A2510" s="12" t="s">
        <v>0</v>
      </c>
      <c r="B2510" s="12" t="s">
        <v>1622</v>
      </c>
      <c r="C2510" s="12" t="s">
        <v>3</v>
      </c>
      <c r="D2510" s="12" t="s">
        <v>1053</v>
      </c>
      <c r="E2510" s="13">
        <v>17112</v>
      </c>
      <c r="F2510" s="37"/>
      <c r="G2510" s="37"/>
      <c r="H2510" s="40"/>
    </row>
    <row r="2511" spans="1:8" ht="15">
      <c r="A2511" s="14"/>
      <c r="B2511" s="12" t="s">
        <v>2363</v>
      </c>
      <c r="C2511" s="12" t="s">
        <v>8</v>
      </c>
      <c r="D2511" s="12" t="s">
        <v>1053</v>
      </c>
      <c r="E2511" s="13">
        <v>19144</v>
      </c>
      <c r="F2511" s="37"/>
      <c r="G2511" s="37"/>
      <c r="H2511" s="40"/>
    </row>
    <row r="2512" spans="1:8" ht="15">
      <c r="A2512" s="12" t="s">
        <v>33</v>
      </c>
      <c r="B2512" s="12" t="s">
        <v>1642</v>
      </c>
      <c r="C2512" s="12" t="s">
        <v>3</v>
      </c>
      <c r="D2512" s="12" t="s">
        <v>1053</v>
      </c>
      <c r="E2512" s="13">
        <v>17112</v>
      </c>
      <c r="F2512" s="37"/>
      <c r="G2512" s="37"/>
      <c r="H2512" s="40"/>
    </row>
    <row r="2513" spans="1:8" ht="15">
      <c r="A2513" s="11" t="s">
        <v>0</v>
      </c>
      <c r="B2513" s="16" t="s">
        <v>594</v>
      </c>
      <c r="C2513" s="16" t="s">
        <v>8</v>
      </c>
      <c r="D2513" s="16" t="s">
        <v>1053</v>
      </c>
      <c r="E2513" s="17" t="s">
        <v>5954</v>
      </c>
      <c r="F2513" s="37"/>
      <c r="G2513" s="37"/>
      <c r="H2513" s="40"/>
    </row>
    <row r="2514" spans="1:9" ht="15">
      <c r="A2514" s="12" t="s">
        <v>1541</v>
      </c>
      <c r="B2514" s="12" t="s">
        <v>72</v>
      </c>
      <c r="C2514" s="12" t="s">
        <v>73</v>
      </c>
      <c r="D2514" s="12" t="s">
        <v>1053</v>
      </c>
      <c r="E2514" s="13">
        <v>16137</v>
      </c>
      <c r="F2514" s="37"/>
      <c r="G2514" s="37"/>
      <c r="H2514" s="41"/>
      <c r="I2514" s="4"/>
    </row>
    <row r="2515" spans="1:8" ht="15">
      <c r="A2515" s="11" t="s">
        <v>6032</v>
      </c>
      <c r="B2515" s="12" t="s">
        <v>17</v>
      </c>
      <c r="C2515" s="12" t="s">
        <v>8</v>
      </c>
      <c r="D2515" s="12" t="s">
        <v>1053</v>
      </c>
      <c r="E2515" s="13">
        <v>19107</v>
      </c>
      <c r="F2515" s="37"/>
      <c r="G2515" s="37"/>
      <c r="H2515" s="40"/>
    </row>
    <row r="2516" spans="1:8" ht="15">
      <c r="A2516" s="12" t="s">
        <v>2573</v>
      </c>
      <c r="B2516" s="19" t="s">
        <v>5594</v>
      </c>
      <c r="C2516" s="19" t="s">
        <v>1102</v>
      </c>
      <c r="D2516" s="19" t="s">
        <v>1053</v>
      </c>
      <c r="E2516" s="13">
        <v>18643</v>
      </c>
      <c r="F2516" s="37"/>
      <c r="G2516" s="37"/>
      <c r="H2516" s="40"/>
    </row>
    <row r="2517" spans="1:8" ht="15">
      <c r="A2517" s="11" t="s">
        <v>2503</v>
      </c>
      <c r="B2517" s="19" t="s">
        <v>5852</v>
      </c>
      <c r="C2517" s="19" t="s">
        <v>3829</v>
      </c>
      <c r="D2517" s="19" t="s">
        <v>1053</v>
      </c>
      <c r="E2517" s="13">
        <v>17361</v>
      </c>
      <c r="F2517" s="37"/>
      <c r="G2517" s="37"/>
      <c r="H2517" s="40"/>
    </row>
    <row r="2518" spans="1:8" ht="15">
      <c r="A2518" s="12" t="s">
        <v>3232</v>
      </c>
      <c r="B2518" s="12" t="s">
        <v>2267</v>
      </c>
      <c r="C2518" s="12" t="s">
        <v>2219</v>
      </c>
      <c r="D2518" s="12" t="s">
        <v>1053</v>
      </c>
      <c r="E2518" s="13">
        <v>16669</v>
      </c>
      <c r="F2518" s="37"/>
      <c r="G2518" s="37"/>
      <c r="H2518" s="40"/>
    </row>
    <row r="2519" spans="1:8" ht="15">
      <c r="A2519" s="14"/>
      <c r="B2519" s="16" t="s">
        <v>562</v>
      </c>
      <c r="C2519" s="16" t="s">
        <v>563</v>
      </c>
      <c r="D2519" s="16" t="s">
        <v>1053</v>
      </c>
      <c r="E2519" s="17" t="s">
        <v>5945</v>
      </c>
      <c r="F2519" s="37"/>
      <c r="G2519" s="37"/>
      <c r="H2519" s="40"/>
    </row>
    <row r="2520" spans="1:8" ht="15">
      <c r="A2520" s="12" t="s">
        <v>0</v>
      </c>
      <c r="B2520" s="19" t="s">
        <v>5610</v>
      </c>
      <c r="C2520" s="19" t="s">
        <v>161</v>
      </c>
      <c r="D2520" s="19" t="s">
        <v>1053</v>
      </c>
      <c r="E2520" s="13">
        <v>17754</v>
      </c>
      <c r="F2520" s="37"/>
      <c r="G2520" s="37"/>
      <c r="H2520" s="40"/>
    </row>
    <row r="2521" spans="1:8" ht="15">
      <c r="A2521" s="11" t="s">
        <v>1955</v>
      </c>
      <c r="B2521" s="12" t="s">
        <v>3208</v>
      </c>
      <c r="C2521" s="12" t="s">
        <v>3209</v>
      </c>
      <c r="D2521" s="12" t="s">
        <v>1053</v>
      </c>
      <c r="E2521" s="13">
        <v>18519</v>
      </c>
      <c r="F2521" s="37"/>
      <c r="G2521" s="37"/>
      <c r="H2521" s="40"/>
    </row>
    <row r="2522" spans="1:8" ht="15">
      <c r="A2522" s="12" t="s">
        <v>1989</v>
      </c>
      <c r="B2522" s="12" t="s">
        <v>3838</v>
      </c>
      <c r="C2522" s="12" t="s">
        <v>473</v>
      </c>
      <c r="D2522" s="12" t="s">
        <v>1053</v>
      </c>
      <c r="E2522" s="13">
        <v>16726</v>
      </c>
      <c r="F2522" s="37"/>
      <c r="G2522" s="37"/>
      <c r="H2522" s="40"/>
    </row>
    <row r="2523" spans="1:8" ht="15">
      <c r="A2523" s="11" t="s">
        <v>0</v>
      </c>
      <c r="B2523" s="19" t="s">
        <v>5482</v>
      </c>
      <c r="C2523" s="19" t="s">
        <v>1209</v>
      </c>
      <c r="D2523" s="19" t="s">
        <v>1053</v>
      </c>
      <c r="E2523" s="13">
        <v>15425</v>
      </c>
      <c r="F2523" s="37"/>
      <c r="G2523" s="37"/>
      <c r="H2523" s="40"/>
    </row>
    <row r="2524" spans="1:9" ht="15">
      <c r="A2524" s="12" t="s">
        <v>0</v>
      </c>
      <c r="B2524" s="12" t="s">
        <v>4001</v>
      </c>
      <c r="C2524" s="12" t="s">
        <v>4002</v>
      </c>
      <c r="D2524" s="12" t="s">
        <v>1053</v>
      </c>
      <c r="E2524" s="13">
        <v>18103</v>
      </c>
      <c r="F2524" s="37"/>
      <c r="G2524" s="37"/>
      <c r="H2524" s="41"/>
      <c r="I2524" s="4"/>
    </row>
    <row r="2525" spans="1:9" ht="15">
      <c r="A2525" s="11" t="s">
        <v>1038</v>
      </c>
      <c r="B2525" s="16" t="s">
        <v>425</v>
      </c>
      <c r="C2525" s="16" t="s">
        <v>426</v>
      </c>
      <c r="D2525" s="16" t="s">
        <v>1053</v>
      </c>
      <c r="E2525" s="17">
        <v>15143</v>
      </c>
      <c r="F2525" s="37"/>
      <c r="G2525" s="37"/>
      <c r="H2525" s="41"/>
      <c r="I2525" s="4"/>
    </row>
    <row r="2526" spans="1:8" ht="15">
      <c r="A2526" s="27" t="s">
        <v>1055</v>
      </c>
      <c r="B2526" s="12" t="s">
        <v>3283</v>
      </c>
      <c r="C2526" s="12" t="s">
        <v>3284</v>
      </c>
      <c r="D2526" s="12" t="s">
        <v>1053</v>
      </c>
      <c r="E2526" s="13">
        <v>17082</v>
      </c>
      <c r="F2526" s="37"/>
      <c r="G2526" s="37"/>
      <c r="H2526" s="40"/>
    </row>
    <row r="2527" spans="1:8" ht="15">
      <c r="A2527" s="11" t="s">
        <v>1610</v>
      </c>
      <c r="B2527" s="19" t="s">
        <v>5211</v>
      </c>
      <c r="C2527" s="19" t="s">
        <v>9</v>
      </c>
      <c r="D2527" s="19" t="s">
        <v>1053</v>
      </c>
      <c r="E2527" s="13">
        <v>15237</v>
      </c>
      <c r="F2527" s="37"/>
      <c r="G2527" s="37"/>
      <c r="H2527" s="40"/>
    </row>
    <row r="2528" spans="1:8" ht="15">
      <c r="A2528" s="12" t="s">
        <v>3331</v>
      </c>
      <c r="B2528" s="12" t="s">
        <v>3563</v>
      </c>
      <c r="C2528" s="12" t="s">
        <v>563</v>
      </c>
      <c r="D2528" s="12" t="s">
        <v>1053</v>
      </c>
      <c r="E2528" s="13">
        <v>18512</v>
      </c>
      <c r="F2528" s="37"/>
      <c r="G2528" s="37"/>
      <c r="H2528" s="40"/>
    </row>
    <row r="2529" spans="1:8" ht="15">
      <c r="A2529" s="11" t="s">
        <v>0</v>
      </c>
      <c r="B2529" s="12" t="s">
        <v>2191</v>
      </c>
      <c r="C2529" s="12" t="s">
        <v>2192</v>
      </c>
      <c r="D2529" s="12" t="s">
        <v>1053</v>
      </c>
      <c r="E2529" s="13">
        <v>17964</v>
      </c>
      <c r="F2529" s="37"/>
      <c r="G2529" s="37"/>
      <c r="H2529" s="40"/>
    </row>
    <row r="2530" spans="1:8" ht="15">
      <c r="A2530" s="12" t="s">
        <v>3411</v>
      </c>
      <c r="B2530" s="12" t="s">
        <v>3785</v>
      </c>
      <c r="C2530" s="12" t="s">
        <v>3786</v>
      </c>
      <c r="D2530" s="12" t="s">
        <v>1053</v>
      </c>
      <c r="E2530" s="13">
        <v>16823</v>
      </c>
      <c r="F2530" s="37"/>
      <c r="G2530" s="37"/>
      <c r="H2530" s="40"/>
    </row>
    <row r="2531" spans="1:8" ht="15">
      <c r="A2531" s="11" t="s">
        <v>3858</v>
      </c>
      <c r="B2531" s="19" t="s">
        <v>5705</v>
      </c>
      <c r="C2531" s="19" t="s">
        <v>2853</v>
      </c>
      <c r="D2531" s="19" t="s">
        <v>1053</v>
      </c>
      <c r="E2531" s="13">
        <v>18091</v>
      </c>
      <c r="F2531" s="37"/>
      <c r="G2531" s="37"/>
      <c r="H2531" s="40"/>
    </row>
    <row r="2532" spans="1:8" ht="15">
      <c r="A2532" s="12" t="s">
        <v>3860</v>
      </c>
      <c r="B2532" s="12" t="s">
        <v>5027</v>
      </c>
      <c r="C2532" s="12" t="s">
        <v>65</v>
      </c>
      <c r="D2532" s="12" t="s">
        <v>1053</v>
      </c>
      <c r="E2532" s="13">
        <v>16699</v>
      </c>
      <c r="F2532" s="37"/>
      <c r="G2532" s="37"/>
      <c r="H2532" s="40"/>
    </row>
    <row r="2533" spans="1:8" ht="15">
      <c r="A2533" s="11" t="s">
        <v>3951</v>
      </c>
      <c r="B2533" s="19" t="s">
        <v>5681</v>
      </c>
      <c r="C2533" s="19" t="s">
        <v>5682</v>
      </c>
      <c r="D2533" s="19" t="s">
        <v>1053</v>
      </c>
      <c r="E2533" s="13">
        <v>19095</v>
      </c>
      <c r="F2533" s="37"/>
      <c r="G2533" s="37"/>
      <c r="H2533" s="40"/>
    </row>
    <row r="2534" spans="1:8" ht="15">
      <c r="A2534" s="12" t="s">
        <v>4436</v>
      </c>
      <c r="B2534" s="19" t="s">
        <v>5243</v>
      </c>
      <c r="C2534" s="19" t="s">
        <v>2375</v>
      </c>
      <c r="D2534" s="19" t="s">
        <v>1053</v>
      </c>
      <c r="E2534" s="13">
        <v>15066</v>
      </c>
      <c r="F2534" s="37"/>
      <c r="G2534" s="37"/>
      <c r="H2534" s="40"/>
    </row>
    <row r="2535" spans="1:8" ht="15">
      <c r="A2535" s="11" t="s">
        <v>4964</v>
      </c>
      <c r="B2535" s="19" t="s">
        <v>5901</v>
      </c>
      <c r="C2535" s="19" t="s">
        <v>265</v>
      </c>
      <c r="D2535" s="19" t="s">
        <v>1053</v>
      </c>
      <c r="E2535" s="13">
        <v>17901</v>
      </c>
      <c r="F2535" s="37"/>
      <c r="G2535" s="37"/>
      <c r="H2535" s="40"/>
    </row>
    <row r="2536" spans="1:8" ht="15">
      <c r="A2536" s="15"/>
      <c r="B2536" s="12" t="s">
        <v>1704</v>
      </c>
      <c r="C2536" s="12" t="s">
        <v>2</v>
      </c>
      <c r="D2536" s="12" t="s">
        <v>1053</v>
      </c>
      <c r="E2536" s="13">
        <v>16509</v>
      </c>
      <c r="F2536" s="37"/>
      <c r="G2536" s="37"/>
      <c r="H2536" s="40"/>
    </row>
    <row r="2537" spans="1:8" ht="15">
      <c r="A2537" s="11" t="s">
        <v>955</v>
      </c>
      <c r="B2537" s="12" t="s">
        <v>3199</v>
      </c>
      <c r="C2537" s="12" t="s">
        <v>3200</v>
      </c>
      <c r="D2537" s="12" t="s">
        <v>1053</v>
      </c>
      <c r="E2537" s="13">
        <v>18616</v>
      </c>
      <c r="F2537" s="37"/>
      <c r="G2537" s="37"/>
      <c r="H2537" s="40"/>
    </row>
    <row r="2538" spans="1:8" ht="15">
      <c r="A2538" s="12" t="s">
        <v>968</v>
      </c>
      <c r="B2538" s="12" t="s">
        <v>4952</v>
      </c>
      <c r="C2538" s="12" t="s">
        <v>3</v>
      </c>
      <c r="D2538" s="12" t="s">
        <v>1053</v>
      </c>
      <c r="E2538" s="13" t="s">
        <v>5994</v>
      </c>
      <c r="F2538" s="37"/>
      <c r="G2538" s="37"/>
      <c r="H2538" s="40"/>
    </row>
    <row r="2539" spans="1:8" ht="15">
      <c r="A2539" s="11" t="s">
        <v>2503</v>
      </c>
      <c r="B2539" s="12" t="s">
        <v>1216</v>
      </c>
      <c r="C2539" s="12" t="s">
        <v>32</v>
      </c>
      <c r="D2539" s="12" t="s">
        <v>1053</v>
      </c>
      <c r="E2539" s="13">
        <v>16101</v>
      </c>
      <c r="F2539" s="37"/>
      <c r="G2539" s="37"/>
      <c r="H2539" s="40"/>
    </row>
    <row r="2540" spans="1:8" ht="15">
      <c r="A2540" s="12" t="s">
        <v>2503</v>
      </c>
      <c r="B2540" s="19" t="s">
        <v>5183</v>
      </c>
      <c r="C2540" s="19" t="s">
        <v>4107</v>
      </c>
      <c r="D2540" s="19" t="s">
        <v>1053</v>
      </c>
      <c r="E2540" s="13">
        <v>15037</v>
      </c>
      <c r="F2540" s="37"/>
      <c r="G2540" s="37"/>
      <c r="H2540" s="40"/>
    </row>
    <row r="2541" spans="1:8" ht="15">
      <c r="A2541" s="11" t="s">
        <v>2884</v>
      </c>
      <c r="B2541" s="12" t="s">
        <v>4485</v>
      </c>
      <c r="C2541" s="12" t="s">
        <v>93</v>
      </c>
      <c r="D2541" s="12" t="s">
        <v>1053</v>
      </c>
      <c r="E2541" s="13">
        <v>18621</v>
      </c>
      <c r="F2541" s="37"/>
      <c r="G2541" s="37"/>
      <c r="H2541" s="40"/>
    </row>
    <row r="2542" spans="1:8" ht="15">
      <c r="A2542" s="12" t="s">
        <v>3147</v>
      </c>
      <c r="B2542" s="19" t="s">
        <v>5905</v>
      </c>
      <c r="C2542" s="19" t="s">
        <v>8</v>
      </c>
      <c r="D2542" s="19" t="s">
        <v>1053</v>
      </c>
      <c r="E2542" s="13">
        <v>19153</v>
      </c>
      <c r="F2542" s="37"/>
      <c r="G2542" s="37"/>
      <c r="H2542" s="40"/>
    </row>
    <row r="2543" spans="1:8" ht="15">
      <c r="A2543" s="11" t="s">
        <v>2765</v>
      </c>
      <c r="B2543" s="19" t="s">
        <v>5910</v>
      </c>
      <c r="C2543" s="19" t="s">
        <v>8</v>
      </c>
      <c r="D2543" s="19" t="s">
        <v>1053</v>
      </c>
      <c r="E2543" s="13">
        <v>19152</v>
      </c>
      <c r="F2543" s="37"/>
      <c r="G2543" s="37"/>
      <c r="H2543" s="40"/>
    </row>
    <row r="2544" spans="1:8" ht="15">
      <c r="A2544" s="12" t="s">
        <v>3679</v>
      </c>
      <c r="B2544" s="12" t="s">
        <v>1905</v>
      </c>
      <c r="C2544" s="12" t="s">
        <v>1030</v>
      </c>
      <c r="D2544" s="12" t="s">
        <v>1053</v>
      </c>
      <c r="E2544" s="13">
        <v>17233</v>
      </c>
      <c r="F2544" s="37"/>
      <c r="G2544" s="37"/>
      <c r="H2544" s="40"/>
    </row>
    <row r="2545" spans="1:8" ht="15">
      <c r="A2545" s="14"/>
      <c r="B2545" s="19" t="s">
        <v>5398</v>
      </c>
      <c r="C2545" s="19" t="s">
        <v>90</v>
      </c>
      <c r="D2545" s="19" t="s">
        <v>1053</v>
      </c>
      <c r="E2545" s="13">
        <v>16651</v>
      </c>
      <c r="F2545" s="37"/>
      <c r="G2545" s="37"/>
      <c r="H2545" s="40"/>
    </row>
    <row r="2546" spans="1:8" ht="15">
      <c r="A2546" s="12" t="s">
        <v>308</v>
      </c>
      <c r="B2546" s="19" t="s">
        <v>5389</v>
      </c>
      <c r="C2546" s="19" t="s">
        <v>5377</v>
      </c>
      <c r="D2546" s="19" t="s">
        <v>1053</v>
      </c>
      <c r="E2546" s="13">
        <v>19087</v>
      </c>
      <c r="F2546" s="37"/>
      <c r="G2546" s="37"/>
      <c r="H2546" s="40"/>
    </row>
    <row r="2547" spans="1:9" ht="15">
      <c r="A2547" s="11" t="s">
        <v>187</v>
      </c>
      <c r="B2547" s="12" t="s">
        <v>2336</v>
      </c>
      <c r="C2547" s="12" t="s">
        <v>1687</v>
      </c>
      <c r="D2547" s="12" t="s">
        <v>1053</v>
      </c>
      <c r="E2547" s="13">
        <v>17063</v>
      </c>
      <c r="F2547" s="37"/>
      <c r="G2547" s="37"/>
      <c r="H2547" s="41"/>
      <c r="I2547" s="4"/>
    </row>
    <row r="2548" spans="1:9" ht="15">
      <c r="A2548" s="12" t="s">
        <v>0</v>
      </c>
      <c r="B2548" s="12" t="s">
        <v>3865</v>
      </c>
      <c r="C2548" s="12" t="s">
        <v>289</v>
      </c>
      <c r="D2548" s="12" t="s">
        <v>1053</v>
      </c>
      <c r="E2548" s="13">
        <v>15401</v>
      </c>
      <c r="F2548" s="37"/>
      <c r="G2548" s="37"/>
      <c r="H2548" s="41"/>
      <c r="I2548" s="4"/>
    </row>
    <row r="2549" spans="1:9" ht="15">
      <c r="A2549" s="11" t="s">
        <v>3438</v>
      </c>
      <c r="B2549" s="12" t="s">
        <v>1217</v>
      </c>
      <c r="C2549" s="12" t="s">
        <v>9</v>
      </c>
      <c r="D2549" s="12" t="s">
        <v>1053</v>
      </c>
      <c r="E2549" s="13">
        <v>15216</v>
      </c>
      <c r="F2549" s="37"/>
      <c r="G2549" s="37"/>
      <c r="H2549" s="41"/>
      <c r="I2549" s="4"/>
    </row>
    <row r="2550" spans="1:8" ht="15">
      <c r="A2550" s="12" t="s">
        <v>4782</v>
      </c>
      <c r="B2550" s="12" t="s">
        <v>1488</v>
      </c>
      <c r="C2550" s="12" t="s">
        <v>73</v>
      </c>
      <c r="D2550" s="12" t="s">
        <v>1053</v>
      </c>
      <c r="E2550" s="13">
        <v>16137</v>
      </c>
      <c r="F2550" s="37"/>
      <c r="G2550" s="37"/>
      <c r="H2550" s="40"/>
    </row>
    <row r="2551" spans="1:8" ht="15">
      <c r="A2551" s="14"/>
      <c r="B2551" s="19" t="s">
        <v>5210</v>
      </c>
      <c r="C2551" s="19" t="s">
        <v>9</v>
      </c>
      <c r="D2551" s="19" t="s">
        <v>1053</v>
      </c>
      <c r="E2551" s="13">
        <v>15217</v>
      </c>
      <c r="F2551" s="37"/>
      <c r="G2551" s="37"/>
      <c r="H2551" s="40"/>
    </row>
    <row r="2552" spans="1:8" ht="15">
      <c r="A2552" s="12" t="s">
        <v>0</v>
      </c>
      <c r="B2552" s="12" t="s">
        <v>1325</v>
      </c>
      <c r="C2552" s="12" t="s">
        <v>307</v>
      </c>
      <c r="D2552" s="12" t="s">
        <v>1053</v>
      </c>
      <c r="E2552" s="13">
        <v>19382</v>
      </c>
      <c r="F2552" s="37"/>
      <c r="G2552" s="37"/>
      <c r="H2552" s="40"/>
    </row>
    <row r="2553" spans="1:9" ht="15">
      <c r="A2553" s="11" t="s">
        <v>955</v>
      </c>
      <c r="B2553" s="12" t="s">
        <v>956</v>
      </c>
      <c r="C2553" s="12" t="s">
        <v>957</v>
      </c>
      <c r="D2553" s="12" t="s">
        <v>1053</v>
      </c>
      <c r="E2553" s="13">
        <v>18661</v>
      </c>
      <c r="F2553" s="37"/>
      <c r="G2553" s="37"/>
      <c r="H2553" s="41"/>
      <c r="I2553" s="4"/>
    </row>
    <row r="2554" spans="1:9" ht="15">
      <c r="A2554" s="12" t="s">
        <v>1536</v>
      </c>
      <c r="B2554" s="19" t="s">
        <v>5474</v>
      </c>
      <c r="C2554" s="19" t="s">
        <v>2</v>
      </c>
      <c r="D2554" s="19" t="s">
        <v>1053</v>
      </c>
      <c r="E2554" s="13">
        <v>16507</v>
      </c>
      <c r="F2554" s="37"/>
      <c r="G2554" s="37"/>
      <c r="H2554" s="41"/>
      <c r="I2554" s="4"/>
    </row>
    <row r="2555" spans="1:8" ht="15">
      <c r="A2555" s="11" t="s">
        <v>1596</v>
      </c>
      <c r="B2555" s="12" t="s">
        <v>3136</v>
      </c>
      <c r="C2555" s="12" t="s">
        <v>1698</v>
      </c>
      <c r="D2555" s="12" t="s">
        <v>1053</v>
      </c>
      <c r="E2555" s="13">
        <v>15861</v>
      </c>
      <c r="F2555" s="37"/>
      <c r="G2555" s="37"/>
      <c r="H2555" s="40"/>
    </row>
    <row r="2556" spans="1:8" ht="15">
      <c r="A2556" s="12" t="s">
        <v>0</v>
      </c>
      <c r="B2556" s="12" t="s">
        <v>3969</v>
      </c>
      <c r="C2556" s="12" t="s">
        <v>3970</v>
      </c>
      <c r="D2556" s="12" t="s">
        <v>1053</v>
      </c>
      <c r="E2556" s="13">
        <v>19477</v>
      </c>
      <c r="F2556" s="37"/>
      <c r="G2556" s="37"/>
      <c r="H2556" s="40"/>
    </row>
    <row r="2557" spans="1:8" ht="15">
      <c r="A2557" s="11" t="s">
        <v>2536</v>
      </c>
      <c r="B2557" s="12" t="s">
        <v>1532</v>
      </c>
      <c r="C2557" s="12" t="s">
        <v>299</v>
      </c>
      <c r="D2557" s="12" t="s">
        <v>1053</v>
      </c>
      <c r="E2557" s="13">
        <v>15301</v>
      </c>
      <c r="F2557" s="37"/>
      <c r="G2557" s="37"/>
      <c r="H2557" s="40"/>
    </row>
    <row r="2558" spans="1:8" ht="15">
      <c r="A2558" s="15" t="s">
        <v>854</v>
      </c>
      <c r="B2558" s="12" t="s">
        <v>855</v>
      </c>
      <c r="C2558" s="12" t="s">
        <v>337</v>
      </c>
      <c r="D2558" s="12" t="s">
        <v>1053</v>
      </c>
      <c r="E2558" s="13">
        <v>17604</v>
      </c>
      <c r="F2558" s="37"/>
      <c r="G2558" s="37"/>
      <c r="H2558" s="40"/>
    </row>
    <row r="2559" spans="1:8" ht="15">
      <c r="A2559" s="11" t="s">
        <v>4239</v>
      </c>
      <c r="B2559" s="19" t="s">
        <v>5465</v>
      </c>
      <c r="C2559" s="19" t="s">
        <v>473</v>
      </c>
      <c r="D2559" s="19" t="s">
        <v>1053</v>
      </c>
      <c r="E2559" s="13">
        <v>15857</v>
      </c>
      <c r="F2559" s="37"/>
      <c r="G2559" s="37"/>
      <c r="H2559" s="40"/>
    </row>
    <row r="2560" spans="1:8" ht="15">
      <c r="A2560" s="15"/>
      <c r="B2560" s="12" t="s">
        <v>1569</v>
      </c>
      <c r="C2560" s="12" t="s">
        <v>1278</v>
      </c>
      <c r="D2560" s="12" t="s">
        <v>1053</v>
      </c>
      <c r="E2560" s="13">
        <v>18031</v>
      </c>
      <c r="F2560" s="37"/>
      <c r="G2560" s="37"/>
      <c r="H2560" s="40"/>
    </row>
    <row r="2561" spans="1:8" ht="15">
      <c r="A2561" s="14"/>
      <c r="B2561" s="12" t="s">
        <v>1583</v>
      </c>
      <c r="C2561" s="12" t="s">
        <v>2</v>
      </c>
      <c r="D2561" s="12" t="s">
        <v>1053</v>
      </c>
      <c r="E2561" s="13">
        <v>16505</v>
      </c>
      <c r="F2561" s="37"/>
      <c r="G2561" s="37"/>
      <c r="H2561" s="40"/>
    </row>
    <row r="2562" spans="1:8" ht="15">
      <c r="A2562" s="15"/>
      <c r="B2562" s="12" t="s">
        <v>1218</v>
      </c>
      <c r="C2562" s="12" t="s">
        <v>1219</v>
      </c>
      <c r="D2562" s="12" t="s">
        <v>1053</v>
      </c>
      <c r="E2562" s="13">
        <v>15108</v>
      </c>
      <c r="F2562" s="37"/>
      <c r="G2562" s="37"/>
      <c r="H2562" s="40"/>
    </row>
    <row r="2563" spans="1:8" ht="15">
      <c r="A2563" s="11" t="s">
        <v>3493</v>
      </c>
      <c r="B2563" s="12" t="s">
        <v>2311</v>
      </c>
      <c r="C2563" s="12" t="s">
        <v>2312</v>
      </c>
      <c r="D2563" s="12" t="s">
        <v>1053</v>
      </c>
      <c r="E2563" s="13">
        <v>16425</v>
      </c>
      <c r="F2563" s="37"/>
      <c r="G2563" s="37"/>
      <c r="H2563" s="40"/>
    </row>
    <row r="2564" spans="1:8" ht="15">
      <c r="A2564" s="12" t="s">
        <v>1696</v>
      </c>
      <c r="B2564" s="12" t="s">
        <v>2358</v>
      </c>
      <c r="C2564" s="12" t="s">
        <v>73</v>
      </c>
      <c r="D2564" s="12" t="s">
        <v>1053</v>
      </c>
      <c r="E2564" s="13">
        <v>16137</v>
      </c>
      <c r="F2564" s="37"/>
      <c r="G2564" s="37"/>
      <c r="H2564" s="40"/>
    </row>
    <row r="2565" spans="1:8" ht="15">
      <c r="A2565" s="11" t="s">
        <v>4439</v>
      </c>
      <c r="B2565" s="16" t="s">
        <v>479</v>
      </c>
      <c r="C2565" s="16" t="s">
        <v>480</v>
      </c>
      <c r="D2565" s="16" t="s">
        <v>1053</v>
      </c>
      <c r="E2565" s="17">
        <v>18458</v>
      </c>
      <c r="F2565" s="37"/>
      <c r="G2565" s="37"/>
      <c r="H2565" s="40"/>
    </row>
    <row r="2566" spans="1:8" ht="15">
      <c r="A2566" s="12" t="s">
        <v>4442</v>
      </c>
      <c r="B2566" s="19" t="s">
        <v>5617</v>
      </c>
      <c r="C2566" s="19" t="s">
        <v>5618</v>
      </c>
      <c r="D2566" s="19" t="s">
        <v>1053</v>
      </c>
      <c r="E2566" s="13">
        <v>16121</v>
      </c>
      <c r="F2566" s="37"/>
      <c r="G2566" s="37"/>
      <c r="H2566" s="40"/>
    </row>
    <row r="2567" spans="1:8" ht="15">
      <c r="A2567" s="11" t="s">
        <v>4445</v>
      </c>
      <c r="B2567" s="19" t="s">
        <v>5870</v>
      </c>
      <c r="C2567" s="19" t="s">
        <v>5871</v>
      </c>
      <c r="D2567" s="19" t="s">
        <v>1053</v>
      </c>
      <c r="E2567" s="13">
        <v>18704</v>
      </c>
      <c r="F2567" s="37"/>
      <c r="G2567" s="37"/>
      <c r="H2567" s="40"/>
    </row>
    <row r="2568" spans="1:8" ht="15">
      <c r="A2568" s="12" t="s">
        <v>1156</v>
      </c>
      <c r="B2568" s="12" t="s">
        <v>1221</v>
      </c>
      <c r="C2568" s="12" t="s">
        <v>697</v>
      </c>
      <c r="D2568" s="12" t="s">
        <v>1053</v>
      </c>
      <c r="E2568" s="13">
        <v>16214</v>
      </c>
      <c r="F2568" s="37"/>
      <c r="G2568" s="37"/>
      <c r="H2568" s="40"/>
    </row>
    <row r="2569" spans="1:8" ht="15">
      <c r="A2569" s="11" t="s">
        <v>1410</v>
      </c>
      <c r="B2569" s="16" t="s">
        <v>317</v>
      </c>
      <c r="C2569" s="16" t="s">
        <v>137</v>
      </c>
      <c r="D2569" s="16" t="s">
        <v>1053</v>
      </c>
      <c r="E2569" s="17">
        <v>17404</v>
      </c>
      <c r="F2569" s="37"/>
      <c r="G2569" s="37"/>
      <c r="H2569" s="40"/>
    </row>
    <row r="2570" spans="1:8" ht="15">
      <c r="A2570" s="15"/>
      <c r="B2570" s="16" t="s">
        <v>491</v>
      </c>
      <c r="C2570" s="16" t="s">
        <v>73</v>
      </c>
      <c r="D2570" s="16" t="s">
        <v>1053</v>
      </c>
      <c r="E2570" s="17">
        <v>16137</v>
      </c>
      <c r="F2570" s="37"/>
      <c r="G2570" s="37"/>
      <c r="H2570" s="40"/>
    </row>
    <row r="2571" spans="1:8" ht="15">
      <c r="A2571" s="14"/>
      <c r="B2571" s="12" t="s">
        <v>3128</v>
      </c>
      <c r="C2571" s="12" t="s">
        <v>2930</v>
      </c>
      <c r="D2571" s="12" t="s">
        <v>1053</v>
      </c>
      <c r="E2571" s="13">
        <v>16720</v>
      </c>
      <c r="F2571" s="37"/>
      <c r="G2571" s="37"/>
      <c r="H2571" s="40"/>
    </row>
    <row r="2572" spans="1:8" ht="15">
      <c r="A2572" s="15"/>
      <c r="B2572" s="12" t="s">
        <v>2643</v>
      </c>
      <c r="C2572" s="12" t="s">
        <v>2644</v>
      </c>
      <c r="D2572" s="12" t="s">
        <v>1053</v>
      </c>
      <c r="E2572" s="13">
        <v>19520</v>
      </c>
      <c r="F2572" s="37"/>
      <c r="G2572" s="37"/>
      <c r="H2572" s="40"/>
    </row>
    <row r="2573" spans="1:8" ht="15">
      <c r="A2573" s="14"/>
      <c r="B2573" s="12" t="s">
        <v>1947</v>
      </c>
      <c r="C2573" s="12" t="s">
        <v>1945</v>
      </c>
      <c r="D2573" s="12" t="s">
        <v>1053</v>
      </c>
      <c r="E2573" s="13">
        <v>17241</v>
      </c>
      <c r="F2573" s="37"/>
      <c r="G2573" s="37"/>
      <c r="H2573" s="40"/>
    </row>
    <row r="2574" spans="1:8" ht="15">
      <c r="A2574" s="12" t="s">
        <v>984</v>
      </c>
      <c r="B2574" s="12" t="s">
        <v>985</v>
      </c>
      <c r="C2574" s="12" t="s">
        <v>986</v>
      </c>
      <c r="D2574" s="12" t="s">
        <v>1053</v>
      </c>
      <c r="E2574" s="13">
        <v>19023</v>
      </c>
      <c r="F2574" s="37"/>
      <c r="G2574" s="37"/>
      <c r="H2574" s="40"/>
    </row>
    <row r="2575" spans="1:8" ht="15">
      <c r="A2575" s="11" t="s">
        <v>1899</v>
      </c>
      <c r="B2575" s="12" t="s">
        <v>4055</v>
      </c>
      <c r="C2575" s="12" t="s">
        <v>4056</v>
      </c>
      <c r="D2575" s="12" t="s">
        <v>1053</v>
      </c>
      <c r="E2575" s="13">
        <v>16656</v>
      </c>
      <c r="F2575" s="37"/>
      <c r="G2575" s="37"/>
      <c r="H2575" s="40"/>
    </row>
    <row r="2576" spans="1:8" ht="15">
      <c r="A2576" s="12" t="s">
        <v>3336</v>
      </c>
      <c r="B2576" s="12" t="s">
        <v>3359</v>
      </c>
      <c r="C2576" s="12" t="s">
        <v>566</v>
      </c>
      <c r="D2576" s="12" t="s">
        <v>1053</v>
      </c>
      <c r="E2576" s="13">
        <v>16335</v>
      </c>
      <c r="F2576" s="37"/>
      <c r="G2576" s="37"/>
      <c r="H2576" s="40"/>
    </row>
    <row r="2577" spans="1:8" ht="15">
      <c r="A2577" s="11" t="s">
        <v>3901</v>
      </c>
      <c r="B2577" s="12" t="s">
        <v>3281</v>
      </c>
      <c r="C2577" s="12" t="s">
        <v>195</v>
      </c>
      <c r="D2577" s="12" t="s">
        <v>1053</v>
      </c>
      <c r="E2577" s="13">
        <v>16701</v>
      </c>
      <c r="F2577" s="37"/>
      <c r="G2577" s="37"/>
      <c r="H2577" s="40"/>
    </row>
    <row r="2578" spans="1:8" ht="15">
      <c r="A2578" s="12" t="s">
        <v>5060</v>
      </c>
      <c r="B2578" s="12" t="s">
        <v>2028</v>
      </c>
      <c r="C2578" s="12" t="s">
        <v>2029</v>
      </c>
      <c r="D2578" s="12" t="s">
        <v>1053</v>
      </c>
      <c r="E2578" s="13">
        <v>17019</v>
      </c>
      <c r="F2578" s="37"/>
      <c r="G2578" s="37"/>
      <c r="H2578" s="40"/>
    </row>
    <row r="2579" spans="1:8" ht="15">
      <c r="A2579" s="14"/>
      <c r="B2579" s="12" t="s">
        <v>1399</v>
      </c>
      <c r="C2579" s="12" t="s">
        <v>563</v>
      </c>
      <c r="D2579" s="12" t="s">
        <v>1053</v>
      </c>
      <c r="E2579" s="13">
        <v>18512</v>
      </c>
      <c r="F2579" s="37"/>
      <c r="G2579" s="37"/>
      <c r="H2579" s="40"/>
    </row>
    <row r="2580" spans="1:8" ht="15">
      <c r="A2580" s="15"/>
      <c r="B2580" s="19" t="s">
        <v>5272</v>
      </c>
      <c r="C2580" s="19" t="s">
        <v>368</v>
      </c>
      <c r="D2580" s="19" t="s">
        <v>1053</v>
      </c>
      <c r="E2580" s="13">
        <v>18848</v>
      </c>
      <c r="F2580" s="37"/>
      <c r="G2580" s="37"/>
      <c r="H2580" s="40"/>
    </row>
    <row r="2581" spans="1:8" ht="15">
      <c r="A2581" s="14"/>
      <c r="B2581" s="12" t="s">
        <v>4287</v>
      </c>
      <c r="C2581" s="12" t="s">
        <v>1371</v>
      </c>
      <c r="D2581" s="12" t="s">
        <v>1053</v>
      </c>
      <c r="E2581" s="13">
        <v>15613</v>
      </c>
      <c r="F2581" s="37"/>
      <c r="G2581" s="37"/>
      <c r="H2581" s="40"/>
    </row>
    <row r="2582" spans="1:8" ht="15">
      <c r="A2582" s="12" t="s">
        <v>455</v>
      </c>
      <c r="B2582" s="19" t="s">
        <v>5669</v>
      </c>
      <c r="C2582" s="19" t="s">
        <v>719</v>
      </c>
      <c r="D2582" s="19" t="s">
        <v>1053</v>
      </c>
      <c r="E2582" s="13">
        <v>19446</v>
      </c>
      <c r="F2582" s="37"/>
      <c r="G2582" s="37"/>
      <c r="H2582" s="40"/>
    </row>
    <row r="2583" spans="1:9" ht="15">
      <c r="A2583" s="11" t="s">
        <v>3832</v>
      </c>
      <c r="B2583" s="19" t="s">
        <v>5599</v>
      </c>
      <c r="C2583" s="19" t="s">
        <v>310</v>
      </c>
      <c r="D2583" s="19" t="s">
        <v>1053</v>
      </c>
      <c r="E2583" s="13">
        <v>18702</v>
      </c>
      <c r="F2583" s="37"/>
      <c r="G2583" s="37"/>
      <c r="H2583" s="41"/>
      <c r="I2583" s="4"/>
    </row>
    <row r="2584" spans="1:8" ht="15">
      <c r="A2584" s="12" t="s">
        <v>1005</v>
      </c>
      <c r="B2584" s="19" t="s">
        <v>1006</v>
      </c>
      <c r="C2584" s="19" t="s">
        <v>1007</v>
      </c>
      <c r="D2584" s="19" t="s">
        <v>1053</v>
      </c>
      <c r="E2584" s="13">
        <v>15090</v>
      </c>
      <c r="F2584" s="37"/>
      <c r="G2584" s="37"/>
      <c r="H2584" s="40"/>
    </row>
    <row r="2585" spans="1:8" ht="15">
      <c r="A2585" s="14"/>
      <c r="B2585" s="12" t="s">
        <v>2619</v>
      </c>
      <c r="C2585" s="12" t="s">
        <v>177</v>
      </c>
      <c r="D2585" s="12" t="s">
        <v>1053</v>
      </c>
      <c r="E2585" s="13">
        <v>19426</v>
      </c>
      <c r="F2585" s="37"/>
      <c r="G2585" s="37"/>
      <c r="H2585" s="40"/>
    </row>
    <row r="2586" spans="1:8" ht="15">
      <c r="A2586" s="15"/>
      <c r="B2586" s="19" t="s">
        <v>5370</v>
      </c>
      <c r="C2586" s="19" t="s">
        <v>5371</v>
      </c>
      <c r="D2586" s="19" t="s">
        <v>1053</v>
      </c>
      <c r="E2586" s="13">
        <v>19390</v>
      </c>
      <c r="F2586" s="37"/>
      <c r="G2586" s="37"/>
      <c r="H2586" s="40"/>
    </row>
    <row r="2587" spans="1:8" ht="15">
      <c r="A2587" s="11" t="s">
        <v>1010</v>
      </c>
      <c r="B2587" s="12" t="s">
        <v>2112</v>
      </c>
      <c r="C2587" s="12" t="s">
        <v>2113</v>
      </c>
      <c r="D2587" s="12" t="s">
        <v>1053</v>
      </c>
      <c r="E2587" s="13">
        <v>16254</v>
      </c>
      <c r="F2587" s="37"/>
      <c r="G2587" s="37"/>
      <c r="H2587" s="40"/>
    </row>
    <row r="2588" spans="1:8" ht="15">
      <c r="A2588" s="12" t="s">
        <v>2528</v>
      </c>
      <c r="B2588" s="19" t="s">
        <v>5324</v>
      </c>
      <c r="C2588" s="19" t="s">
        <v>5292</v>
      </c>
      <c r="D2588" s="19" t="s">
        <v>1053</v>
      </c>
      <c r="E2588" s="13">
        <v>19053</v>
      </c>
      <c r="F2588" s="37"/>
      <c r="G2588" s="37"/>
      <c r="H2588" s="40"/>
    </row>
    <row r="2589" spans="1:8" ht="15">
      <c r="A2589" s="11" t="s">
        <v>874</v>
      </c>
      <c r="B2589" s="12" t="s">
        <v>3863</v>
      </c>
      <c r="C2589" s="12" t="s">
        <v>289</v>
      </c>
      <c r="D2589" s="12" t="s">
        <v>1053</v>
      </c>
      <c r="E2589" s="13">
        <v>15401</v>
      </c>
      <c r="F2589" s="37"/>
      <c r="G2589" s="37"/>
      <c r="H2589" s="40"/>
    </row>
    <row r="2590" spans="1:8" ht="15">
      <c r="A2590" s="12" t="s">
        <v>2276</v>
      </c>
      <c r="B2590" s="12" t="s">
        <v>2431</v>
      </c>
      <c r="C2590" s="12" t="s">
        <v>1290</v>
      </c>
      <c r="D2590" s="12" t="s">
        <v>1053</v>
      </c>
      <c r="E2590" s="13">
        <v>19044</v>
      </c>
      <c r="F2590" s="37"/>
      <c r="G2590" s="37"/>
      <c r="H2590" s="40"/>
    </row>
    <row r="2591" spans="1:8" ht="15">
      <c r="A2591" s="11" t="s">
        <v>0</v>
      </c>
      <c r="B2591" s="12" t="s">
        <v>2686</v>
      </c>
      <c r="C2591" s="12" t="s">
        <v>2687</v>
      </c>
      <c r="D2591" s="12" t="s">
        <v>1053</v>
      </c>
      <c r="E2591" s="13">
        <v>17738</v>
      </c>
      <c r="F2591" s="37"/>
      <c r="G2591" s="37"/>
      <c r="H2591" s="40"/>
    </row>
    <row r="2592" spans="1:8" ht="15">
      <c r="A2592" s="12" t="s">
        <v>0</v>
      </c>
      <c r="B2592" s="12" t="s">
        <v>1331</v>
      </c>
      <c r="C2592" s="12" t="s">
        <v>269</v>
      </c>
      <c r="D2592" s="12" t="s">
        <v>1053</v>
      </c>
      <c r="E2592" s="13">
        <v>19609</v>
      </c>
      <c r="F2592" s="37"/>
      <c r="G2592" s="37"/>
      <c r="H2592" s="40"/>
    </row>
    <row r="2593" spans="1:8" ht="15">
      <c r="A2593" s="11" t="s">
        <v>3667</v>
      </c>
      <c r="B2593" s="12" t="s">
        <v>4471</v>
      </c>
      <c r="C2593" s="12" t="s">
        <v>2011</v>
      </c>
      <c r="D2593" s="12" t="s">
        <v>1053</v>
      </c>
      <c r="E2593" s="13">
        <v>19506</v>
      </c>
      <c r="F2593" s="37"/>
      <c r="G2593" s="37"/>
      <c r="H2593" s="40"/>
    </row>
    <row r="2594" spans="1:8" ht="15">
      <c r="A2594" s="12" t="s">
        <v>3928</v>
      </c>
      <c r="B2594" s="19" t="s">
        <v>5367</v>
      </c>
      <c r="C2594" s="19" t="s">
        <v>738</v>
      </c>
      <c r="D2594" s="19" t="s">
        <v>1053</v>
      </c>
      <c r="E2594" s="13">
        <v>19335</v>
      </c>
      <c r="F2594" s="37"/>
      <c r="G2594" s="37"/>
      <c r="H2594" s="40"/>
    </row>
    <row r="2595" spans="1:8" ht="15">
      <c r="A2595" s="11" t="s">
        <v>4462</v>
      </c>
      <c r="B2595" s="19" t="s">
        <v>5302</v>
      </c>
      <c r="C2595" s="19" t="s">
        <v>3450</v>
      </c>
      <c r="D2595" s="19" t="s">
        <v>1053</v>
      </c>
      <c r="E2595" s="13">
        <v>18974</v>
      </c>
      <c r="F2595" s="37"/>
      <c r="G2595" s="37"/>
      <c r="H2595" s="40"/>
    </row>
    <row r="2596" spans="1:8" ht="15">
      <c r="A2596" s="15"/>
      <c r="B2596" s="12" t="s">
        <v>4039</v>
      </c>
      <c r="C2596" s="12" t="s">
        <v>2207</v>
      </c>
      <c r="D2596" s="12" t="s">
        <v>1053</v>
      </c>
      <c r="E2596" s="13">
        <v>16858</v>
      </c>
      <c r="F2596" s="37"/>
      <c r="G2596" s="37"/>
      <c r="H2596" s="40"/>
    </row>
    <row r="2597" spans="1:8" ht="15">
      <c r="A2597" s="11" t="s">
        <v>0</v>
      </c>
      <c r="B2597" s="19" t="s">
        <v>5726</v>
      </c>
      <c r="C2597" s="19" t="s">
        <v>8</v>
      </c>
      <c r="D2597" s="19" t="s">
        <v>1053</v>
      </c>
      <c r="E2597" s="13">
        <v>19118</v>
      </c>
      <c r="F2597" s="37"/>
      <c r="G2597" s="37"/>
      <c r="H2597" s="40"/>
    </row>
    <row r="2598" spans="1:8" ht="15">
      <c r="A2598" s="12" t="s">
        <v>6033</v>
      </c>
      <c r="B2598" s="12" t="s">
        <v>1033</v>
      </c>
      <c r="C2598" s="12" t="s">
        <v>928</v>
      </c>
      <c r="D2598" s="12" t="s">
        <v>1053</v>
      </c>
      <c r="E2598" s="13">
        <v>17870</v>
      </c>
      <c r="F2598" s="37"/>
      <c r="G2598" s="37"/>
      <c r="H2598" s="40"/>
    </row>
    <row r="2599" spans="1:8" ht="15">
      <c r="A2599" s="11" t="s">
        <v>4755</v>
      </c>
      <c r="B2599" s="12" t="s">
        <v>1575</v>
      </c>
      <c r="C2599" s="12" t="s">
        <v>1134</v>
      </c>
      <c r="D2599" s="12" t="s">
        <v>1053</v>
      </c>
      <c r="E2599" s="13">
        <v>18603</v>
      </c>
      <c r="F2599" s="37"/>
      <c r="G2599" s="37"/>
      <c r="H2599" s="40"/>
    </row>
    <row r="2600" spans="1:8" ht="15">
      <c r="A2600" s="12" t="s">
        <v>4821</v>
      </c>
      <c r="B2600" s="12" t="s">
        <v>1879</v>
      </c>
      <c r="C2600" s="12" t="s">
        <v>234</v>
      </c>
      <c r="D2600" s="12" t="s">
        <v>1053</v>
      </c>
      <c r="E2600" s="13">
        <v>18202</v>
      </c>
      <c r="F2600" s="37"/>
      <c r="G2600" s="37"/>
      <c r="H2600" s="40"/>
    </row>
    <row r="2601" spans="1:8" ht="15">
      <c r="A2601" s="11" t="s">
        <v>4459</v>
      </c>
      <c r="B2601" s="12" t="s">
        <v>4205</v>
      </c>
      <c r="C2601" s="12" t="s">
        <v>1632</v>
      </c>
      <c r="D2601" s="12" t="s">
        <v>1053</v>
      </c>
      <c r="E2601" s="13">
        <v>16838</v>
      </c>
      <c r="F2601" s="37"/>
      <c r="G2601" s="37"/>
      <c r="H2601" s="40"/>
    </row>
    <row r="2602" spans="1:8" ht="15">
      <c r="A2602" s="12" t="s">
        <v>4261</v>
      </c>
      <c r="B2602" s="12" t="s">
        <v>1351</v>
      </c>
      <c r="C2602" s="12" t="s">
        <v>9</v>
      </c>
      <c r="D2602" s="12" t="s">
        <v>1053</v>
      </c>
      <c r="E2602" s="13">
        <v>15220</v>
      </c>
      <c r="F2602" s="37"/>
      <c r="G2602" s="37"/>
      <c r="H2602" s="40"/>
    </row>
    <row r="2603" spans="1:8" ht="15">
      <c r="A2603" s="11" t="s">
        <v>1230</v>
      </c>
      <c r="B2603" s="12" t="s">
        <v>4082</v>
      </c>
      <c r="C2603" s="12" t="s">
        <v>96</v>
      </c>
      <c r="D2603" s="12" t="s">
        <v>1053</v>
      </c>
      <c r="E2603" s="13">
        <v>16652</v>
      </c>
      <c r="F2603" s="37"/>
      <c r="G2603" s="37"/>
      <c r="H2603" s="40"/>
    </row>
    <row r="2604" spans="1:8" ht="15">
      <c r="A2604" s="12" t="s">
        <v>1561</v>
      </c>
      <c r="B2604" s="19" t="s">
        <v>5833</v>
      </c>
      <c r="C2604" s="19" t="s">
        <v>4734</v>
      </c>
      <c r="D2604" s="19" t="s">
        <v>1053</v>
      </c>
      <c r="E2604" s="13">
        <v>15642</v>
      </c>
      <c r="F2604" s="37"/>
      <c r="G2604" s="37"/>
      <c r="H2604" s="40"/>
    </row>
    <row r="2605" spans="1:8" ht="15">
      <c r="A2605" s="14"/>
      <c r="B2605" s="19" t="s">
        <v>5278</v>
      </c>
      <c r="C2605" s="19" t="s">
        <v>5279</v>
      </c>
      <c r="D2605" s="19" t="s">
        <v>1053</v>
      </c>
      <c r="E2605" s="13">
        <v>18953</v>
      </c>
      <c r="F2605" s="37"/>
      <c r="G2605" s="37"/>
      <c r="H2605" s="40"/>
    </row>
    <row r="2606" spans="1:8" ht="15">
      <c r="A2606" s="12" t="s">
        <v>4453</v>
      </c>
      <c r="B2606" s="16" t="s">
        <v>615</v>
      </c>
      <c r="C2606" s="16" t="s">
        <v>15</v>
      </c>
      <c r="D2606" s="16" t="s">
        <v>1053</v>
      </c>
      <c r="E2606" s="17">
        <v>17837</v>
      </c>
      <c r="F2606" s="37"/>
      <c r="G2606" s="37"/>
      <c r="H2606" s="40"/>
    </row>
    <row r="2607" spans="1:8" ht="15">
      <c r="A2607" s="11" t="s">
        <v>2287</v>
      </c>
      <c r="B2607" s="12" t="s">
        <v>4663</v>
      </c>
      <c r="C2607" s="12" t="s">
        <v>2110</v>
      </c>
      <c r="D2607" s="12" t="s">
        <v>1053</v>
      </c>
      <c r="E2607" s="13">
        <v>17257</v>
      </c>
      <c r="F2607" s="37"/>
      <c r="G2607" s="37"/>
      <c r="H2607" s="40"/>
    </row>
    <row r="2608" spans="1:8" ht="15">
      <c r="A2608" s="15"/>
      <c r="B2608" s="19" t="s">
        <v>5199</v>
      </c>
      <c r="C2608" s="19" t="s">
        <v>9</v>
      </c>
      <c r="D2608" s="19" t="s">
        <v>1053</v>
      </c>
      <c r="E2608" s="13">
        <v>15223</v>
      </c>
      <c r="F2608" s="37"/>
      <c r="G2608" s="37"/>
      <c r="H2608" s="40"/>
    </row>
    <row r="2609" spans="1:8" ht="15">
      <c r="A2609" s="11" t="s">
        <v>366</v>
      </c>
      <c r="B2609" s="12" t="s">
        <v>5118</v>
      </c>
      <c r="C2609" s="12" t="s">
        <v>5119</v>
      </c>
      <c r="D2609" s="12" t="s">
        <v>1053</v>
      </c>
      <c r="E2609" s="13">
        <v>16048</v>
      </c>
      <c r="F2609" s="37"/>
      <c r="G2609" s="37"/>
      <c r="H2609" s="40"/>
    </row>
    <row r="2610" spans="1:9" ht="15">
      <c r="A2610" s="12" t="s">
        <v>982</v>
      </c>
      <c r="B2610" s="19" t="s">
        <v>5854</v>
      </c>
      <c r="C2610" s="19" t="s">
        <v>137</v>
      </c>
      <c r="D2610" s="19" t="s">
        <v>1053</v>
      </c>
      <c r="E2610" s="13">
        <v>17408</v>
      </c>
      <c r="F2610" s="37"/>
      <c r="G2610" s="37"/>
      <c r="H2610" s="41"/>
      <c r="I2610" s="4"/>
    </row>
    <row r="2611" spans="1:8" ht="15">
      <c r="A2611" s="11" t="s">
        <v>1527</v>
      </c>
      <c r="B2611" s="16" t="s">
        <v>718</v>
      </c>
      <c r="C2611" s="16" t="s">
        <v>719</v>
      </c>
      <c r="D2611" s="16" t="s">
        <v>1053</v>
      </c>
      <c r="E2611" s="17">
        <v>19446</v>
      </c>
      <c r="F2611" s="37"/>
      <c r="G2611" s="37"/>
      <c r="H2611" s="40"/>
    </row>
    <row r="2612" spans="1:8" ht="15">
      <c r="A2612" s="12" t="s">
        <v>1592</v>
      </c>
      <c r="B2612" s="19" t="s">
        <v>5722</v>
      </c>
      <c r="C2612" s="19" t="s">
        <v>8</v>
      </c>
      <c r="D2612" s="19" t="s">
        <v>1053</v>
      </c>
      <c r="E2612" s="13">
        <v>19136</v>
      </c>
      <c r="F2612" s="37"/>
      <c r="G2612" s="37"/>
      <c r="H2612" s="40"/>
    </row>
    <row r="2613" spans="1:8" ht="15">
      <c r="A2613" s="11" t="s">
        <v>3351</v>
      </c>
      <c r="B2613" s="12" t="s">
        <v>3421</v>
      </c>
      <c r="C2613" s="12" t="s">
        <v>201</v>
      </c>
      <c r="D2613" s="12" t="s">
        <v>1053</v>
      </c>
      <c r="E2613" s="13">
        <v>17201</v>
      </c>
      <c r="F2613" s="37"/>
      <c r="G2613" s="37"/>
      <c r="H2613" s="40"/>
    </row>
    <row r="2614" spans="1:8" ht="15">
      <c r="A2614" s="12" t="s">
        <v>3357</v>
      </c>
      <c r="B2614" s="19" t="s">
        <v>5771</v>
      </c>
      <c r="C2614" s="19" t="s">
        <v>265</v>
      </c>
      <c r="D2614" s="19" t="s">
        <v>1053</v>
      </c>
      <c r="E2614" s="13">
        <v>17954</v>
      </c>
      <c r="F2614" s="37"/>
      <c r="G2614" s="37"/>
      <c r="H2614" s="40"/>
    </row>
    <row r="2615" spans="1:8" ht="15">
      <c r="A2615" s="11" t="s">
        <v>3718</v>
      </c>
      <c r="B2615" s="12" t="s">
        <v>3874</v>
      </c>
      <c r="C2615" s="12" t="s">
        <v>299</v>
      </c>
      <c r="D2615" s="12" t="s">
        <v>1053</v>
      </c>
      <c r="E2615" s="13">
        <v>15301</v>
      </c>
      <c r="F2615" s="37"/>
      <c r="G2615" s="37"/>
      <c r="H2615" s="40"/>
    </row>
    <row r="2616" spans="1:8" ht="15">
      <c r="A2616" s="12" t="s">
        <v>3758</v>
      </c>
      <c r="B2616" s="12" t="s">
        <v>4694</v>
      </c>
      <c r="C2616" s="12" t="s">
        <v>1460</v>
      </c>
      <c r="D2616" s="12" t="s">
        <v>1053</v>
      </c>
      <c r="E2616" s="13">
        <v>17038</v>
      </c>
      <c r="F2616" s="37"/>
      <c r="G2616" s="37"/>
      <c r="H2616" s="40"/>
    </row>
    <row r="2617" spans="1:8" ht="15">
      <c r="A2617" s="11" t="s">
        <v>3855</v>
      </c>
      <c r="B2617" s="12" t="s">
        <v>1686</v>
      </c>
      <c r="C2617" s="12" t="s">
        <v>1687</v>
      </c>
      <c r="D2617" s="12" t="s">
        <v>1053</v>
      </c>
      <c r="E2617" s="13">
        <v>17063</v>
      </c>
      <c r="F2617" s="37"/>
      <c r="G2617" s="37"/>
      <c r="H2617" s="40"/>
    </row>
    <row r="2618" spans="1:8" ht="15">
      <c r="A2618" s="12" t="s">
        <v>4006</v>
      </c>
      <c r="B2618" s="12" t="s">
        <v>4865</v>
      </c>
      <c r="C2618" s="12" t="s">
        <v>101</v>
      </c>
      <c r="D2618" s="12" t="s">
        <v>1053</v>
      </c>
      <c r="E2618" s="13">
        <v>15909</v>
      </c>
      <c r="F2618" s="37"/>
      <c r="G2618" s="37"/>
      <c r="H2618" s="40"/>
    </row>
    <row r="2619" spans="1:8" ht="15">
      <c r="A2619" s="11" t="s">
        <v>3654</v>
      </c>
      <c r="B2619" s="12" t="s">
        <v>1495</v>
      </c>
      <c r="C2619" s="12" t="s">
        <v>161</v>
      </c>
      <c r="D2619" s="12" t="s">
        <v>1053</v>
      </c>
      <c r="E2619" s="13">
        <v>17754</v>
      </c>
      <c r="F2619" s="37"/>
      <c r="G2619" s="37"/>
      <c r="H2619" s="40"/>
    </row>
    <row r="2620" spans="1:8" ht="15">
      <c r="A2620" s="12" t="s">
        <v>4467</v>
      </c>
      <c r="B2620" s="12" t="s">
        <v>2100</v>
      </c>
      <c r="C2620" s="12" t="s">
        <v>2101</v>
      </c>
      <c r="D2620" s="12" t="s">
        <v>1053</v>
      </c>
      <c r="E2620" s="13">
        <v>15853</v>
      </c>
      <c r="F2620" s="37"/>
      <c r="G2620" s="37"/>
      <c r="H2620" s="40"/>
    </row>
    <row r="2621" spans="1:8" ht="15">
      <c r="A2621" s="14"/>
      <c r="B2621" s="12" t="s">
        <v>2476</v>
      </c>
      <c r="C2621" s="12" t="s">
        <v>1112</v>
      </c>
      <c r="D2621" s="12" t="s">
        <v>1053</v>
      </c>
      <c r="E2621" s="13">
        <v>15010</v>
      </c>
      <c r="F2621" s="37"/>
      <c r="G2621" s="37"/>
      <c r="H2621" s="40"/>
    </row>
    <row r="2622" spans="1:8" ht="15">
      <c r="A2622" s="12" t="s">
        <v>2307</v>
      </c>
      <c r="B2622" s="19" t="s">
        <v>5765</v>
      </c>
      <c r="C2622" s="19" t="s">
        <v>5766</v>
      </c>
      <c r="D2622" s="19" t="s">
        <v>1053</v>
      </c>
      <c r="E2622" s="13">
        <v>17976</v>
      </c>
      <c r="F2622" s="37"/>
      <c r="G2622" s="37"/>
      <c r="H2622" s="40"/>
    </row>
    <row r="2623" spans="1:8" ht="15">
      <c r="A2623" s="11" t="s">
        <v>2130</v>
      </c>
      <c r="B2623" s="12" t="s">
        <v>3304</v>
      </c>
      <c r="C2623" s="12" t="s">
        <v>242</v>
      </c>
      <c r="D2623" s="12" t="s">
        <v>1053</v>
      </c>
      <c r="E2623" s="13">
        <v>17042</v>
      </c>
      <c r="F2623" s="37"/>
      <c r="G2623" s="37"/>
      <c r="H2623" s="40"/>
    </row>
    <row r="2624" spans="1:8" ht="15">
      <c r="A2624" s="12" t="s">
        <v>4375</v>
      </c>
      <c r="B2624" s="19" t="s">
        <v>5328</v>
      </c>
      <c r="C2624" s="19" t="s">
        <v>4150</v>
      </c>
      <c r="D2624" s="19" t="s">
        <v>1053</v>
      </c>
      <c r="E2624" s="13">
        <v>16037</v>
      </c>
      <c r="F2624" s="37"/>
      <c r="G2624" s="37"/>
      <c r="H2624" s="40"/>
    </row>
    <row r="2625" spans="1:8" ht="15">
      <c r="A2625" s="14"/>
      <c r="B2625" s="19" t="s">
        <v>5494</v>
      </c>
      <c r="C2625" s="19" t="s">
        <v>5495</v>
      </c>
      <c r="D2625" s="19" t="s">
        <v>1053</v>
      </c>
      <c r="E2625" s="13">
        <v>17236</v>
      </c>
      <c r="F2625" s="37"/>
      <c r="G2625" s="37"/>
      <c r="H2625" s="40"/>
    </row>
    <row r="2626" spans="1:8" ht="15">
      <c r="A2626" s="12" t="s">
        <v>1393</v>
      </c>
      <c r="B2626" s="12" t="s">
        <v>1426</v>
      </c>
      <c r="C2626" s="12" t="s">
        <v>1165</v>
      </c>
      <c r="D2626" s="12" t="s">
        <v>1053</v>
      </c>
      <c r="E2626" s="13">
        <v>19526</v>
      </c>
      <c r="F2626" s="37"/>
      <c r="G2626" s="37"/>
      <c r="H2626" s="40"/>
    </row>
    <row r="2627" spans="1:8" ht="15">
      <c r="A2627" s="11" t="s">
        <v>3556</v>
      </c>
      <c r="B2627" s="12" t="s">
        <v>1223</v>
      </c>
      <c r="C2627" s="12" t="s">
        <v>543</v>
      </c>
      <c r="D2627" s="12" t="s">
        <v>1053</v>
      </c>
      <c r="E2627" s="13">
        <v>17821</v>
      </c>
      <c r="F2627" s="37"/>
      <c r="G2627" s="37"/>
      <c r="H2627" s="40"/>
    </row>
    <row r="2628" spans="1:8" ht="15">
      <c r="A2628" s="15"/>
      <c r="B2628" s="12" t="s">
        <v>2189</v>
      </c>
      <c r="C2628" s="12" t="s">
        <v>2070</v>
      </c>
      <c r="D2628" s="12" t="s">
        <v>1053</v>
      </c>
      <c r="E2628" s="13">
        <v>17045</v>
      </c>
      <c r="F2628" s="37"/>
      <c r="G2628" s="37"/>
      <c r="H2628" s="40"/>
    </row>
    <row r="2629" spans="1:8" ht="15">
      <c r="A2629" s="14"/>
      <c r="B2629" s="16" t="s">
        <v>300</v>
      </c>
      <c r="C2629" s="16" t="s">
        <v>299</v>
      </c>
      <c r="D2629" s="16" t="s">
        <v>1053</v>
      </c>
      <c r="E2629" s="17">
        <v>15301</v>
      </c>
      <c r="F2629" s="37"/>
      <c r="G2629" s="37"/>
      <c r="H2629" s="40"/>
    </row>
    <row r="2630" spans="1:8" ht="15">
      <c r="A2630" s="15"/>
      <c r="B2630" s="12" t="s">
        <v>2649</v>
      </c>
      <c r="C2630" s="12" t="s">
        <v>445</v>
      </c>
      <c r="D2630" s="12" t="s">
        <v>1053</v>
      </c>
      <c r="E2630" s="13">
        <v>15834</v>
      </c>
      <c r="F2630" s="37"/>
      <c r="G2630" s="37"/>
      <c r="H2630" s="40"/>
    </row>
    <row r="2631" spans="1:8" ht="15">
      <c r="A2631" s="14"/>
      <c r="B2631" s="12" t="s">
        <v>3673</v>
      </c>
      <c r="C2631" s="12" t="s">
        <v>242</v>
      </c>
      <c r="D2631" s="12" t="s">
        <v>1053</v>
      </c>
      <c r="E2631" s="13">
        <v>17042</v>
      </c>
      <c r="F2631" s="37"/>
      <c r="G2631" s="37"/>
      <c r="H2631" s="40"/>
    </row>
    <row r="2632" spans="1:8" ht="15">
      <c r="A2632" s="12" t="s">
        <v>3966</v>
      </c>
      <c r="B2632" s="19" t="s">
        <v>5684</v>
      </c>
      <c r="C2632" s="19" t="s">
        <v>1290</v>
      </c>
      <c r="D2632" s="19" t="s">
        <v>1053</v>
      </c>
      <c r="E2632" s="13">
        <v>19044</v>
      </c>
      <c r="F2632" s="37"/>
      <c r="G2632" s="37"/>
      <c r="H2632" s="40"/>
    </row>
    <row r="2633" spans="1:8" ht="15">
      <c r="A2633" s="11" t="s">
        <v>3558</v>
      </c>
      <c r="B2633" s="12" t="s">
        <v>3310</v>
      </c>
      <c r="C2633" s="12" t="s">
        <v>566</v>
      </c>
      <c r="D2633" s="12" t="s">
        <v>1053</v>
      </c>
      <c r="E2633" s="13">
        <v>16335</v>
      </c>
      <c r="F2633" s="37"/>
      <c r="G2633" s="37"/>
      <c r="H2633" s="40"/>
    </row>
    <row r="2634" spans="1:8" ht="15">
      <c r="A2634" s="15"/>
      <c r="B2634" s="12" t="s">
        <v>3680</v>
      </c>
      <c r="C2634" s="12" t="s">
        <v>3678</v>
      </c>
      <c r="D2634" s="12" t="s">
        <v>1053</v>
      </c>
      <c r="E2634" s="13">
        <v>17043</v>
      </c>
      <c r="F2634" s="37"/>
      <c r="G2634" s="37"/>
      <c r="H2634" s="40"/>
    </row>
    <row r="2635" spans="1:8" ht="15">
      <c r="A2635" s="14"/>
      <c r="B2635" s="12" t="s">
        <v>1225</v>
      </c>
      <c r="C2635" s="12" t="s">
        <v>81</v>
      </c>
      <c r="D2635" s="12" t="s">
        <v>1053</v>
      </c>
      <c r="E2635" s="13">
        <v>19426</v>
      </c>
      <c r="F2635" s="37"/>
      <c r="G2635" s="37"/>
      <c r="H2635" s="40"/>
    </row>
    <row r="2636" spans="1:8" ht="15">
      <c r="A2636" s="12" t="s">
        <v>1279</v>
      </c>
      <c r="B2636" s="19" t="s">
        <v>5558</v>
      </c>
      <c r="C2636" s="19" t="s">
        <v>5559</v>
      </c>
      <c r="D2636" s="19" t="s">
        <v>1053</v>
      </c>
      <c r="E2636" s="13">
        <v>17078</v>
      </c>
      <c r="F2636" s="37"/>
      <c r="G2636" s="37"/>
      <c r="H2636" s="40"/>
    </row>
    <row r="2637" spans="1:8" ht="15">
      <c r="A2637" s="11" t="s">
        <v>3131</v>
      </c>
      <c r="B2637" s="12" t="s">
        <v>3417</v>
      </c>
      <c r="C2637" s="12" t="s">
        <v>3</v>
      </c>
      <c r="D2637" s="12" t="s">
        <v>1053</v>
      </c>
      <c r="E2637" s="13">
        <v>17110</v>
      </c>
      <c r="F2637" s="37"/>
      <c r="G2637" s="37"/>
      <c r="H2637" s="40"/>
    </row>
    <row r="2638" spans="1:8" ht="15">
      <c r="A2638" s="15" t="s">
        <v>230</v>
      </c>
      <c r="B2638" s="16" t="s">
        <v>231</v>
      </c>
      <c r="C2638" s="16" t="s">
        <v>3</v>
      </c>
      <c r="D2638" s="16" t="s">
        <v>1053</v>
      </c>
      <c r="E2638" s="17">
        <v>17102</v>
      </c>
      <c r="F2638" s="37"/>
      <c r="G2638" s="37"/>
      <c r="H2638" s="40"/>
    </row>
    <row r="2639" spans="1:8" ht="15">
      <c r="A2639" s="11" t="s">
        <v>1896</v>
      </c>
      <c r="B2639" s="16" t="s">
        <v>229</v>
      </c>
      <c r="C2639" s="16" t="s">
        <v>3</v>
      </c>
      <c r="D2639" s="16" t="s">
        <v>1053</v>
      </c>
      <c r="E2639" s="17">
        <v>17120</v>
      </c>
      <c r="F2639" s="37"/>
      <c r="G2639" s="37"/>
      <c r="H2639" s="40"/>
    </row>
    <row r="2640" spans="1:8" ht="15">
      <c r="A2640" s="12" t="s">
        <v>2503</v>
      </c>
      <c r="B2640" s="12" t="s">
        <v>3876</v>
      </c>
      <c r="C2640" s="12" t="s">
        <v>2122</v>
      </c>
      <c r="D2640" s="12" t="s">
        <v>1053</v>
      </c>
      <c r="E2640" s="13">
        <v>16441</v>
      </c>
      <c r="F2640" s="37"/>
      <c r="G2640" s="37"/>
      <c r="H2640" s="40"/>
    </row>
    <row r="2641" spans="1:8" ht="15">
      <c r="A2641" s="11" t="s">
        <v>3021</v>
      </c>
      <c r="B2641" s="12" t="s">
        <v>5127</v>
      </c>
      <c r="C2641" s="12" t="s">
        <v>484</v>
      </c>
      <c r="D2641" s="12" t="s">
        <v>1053</v>
      </c>
      <c r="E2641" s="13">
        <v>15522</v>
      </c>
      <c r="F2641" s="37"/>
      <c r="G2641" s="37"/>
      <c r="H2641" s="40"/>
    </row>
    <row r="2642" spans="1:8" ht="15">
      <c r="A2642" s="12" t="s">
        <v>3748</v>
      </c>
      <c r="B2642" s="12" t="s">
        <v>4434</v>
      </c>
      <c r="C2642" s="12" t="s">
        <v>4435</v>
      </c>
      <c r="D2642" s="12" t="s">
        <v>1053</v>
      </c>
      <c r="E2642" s="13">
        <v>18632</v>
      </c>
      <c r="F2642" s="37"/>
      <c r="G2642" s="37"/>
      <c r="H2642" s="40"/>
    </row>
    <row r="2643" spans="1:8" ht="15">
      <c r="A2643" s="14"/>
      <c r="B2643" s="12" t="s">
        <v>1254</v>
      </c>
      <c r="C2643" s="12" t="s">
        <v>3</v>
      </c>
      <c r="D2643" s="12" t="s">
        <v>1053</v>
      </c>
      <c r="E2643" s="13">
        <v>17110</v>
      </c>
      <c r="F2643" s="37"/>
      <c r="G2643" s="37"/>
      <c r="H2643" s="40"/>
    </row>
    <row r="2644" spans="1:8" ht="15">
      <c r="A2644" s="12" t="s">
        <v>4038</v>
      </c>
      <c r="B2644" s="19" t="s">
        <v>5200</v>
      </c>
      <c r="C2644" s="19" t="s">
        <v>5201</v>
      </c>
      <c r="D2644" s="19" t="s">
        <v>1053</v>
      </c>
      <c r="E2644" s="13">
        <v>15076</v>
      </c>
      <c r="F2644" s="37"/>
      <c r="G2644" s="37"/>
      <c r="H2644" s="40"/>
    </row>
    <row r="2645" spans="1:8" ht="15">
      <c r="A2645" s="11" t="s">
        <v>1447</v>
      </c>
      <c r="B2645" s="12" t="s">
        <v>1256</v>
      </c>
      <c r="C2645" s="12" t="s">
        <v>3</v>
      </c>
      <c r="D2645" s="12" t="s">
        <v>1053</v>
      </c>
      <c r="E2645" s="13" t="s">
        <v>5986</v>
      </c>
      <c r="F2645" s="37"/>
      <c r="G2645" s="37"/>
      <c r="H2645" s="40"/>
    </row>
    <row r="2646" spans="1:8" ht="15">
      <c r="A2646" s="12" t="s">
        <v>2637</v>
      </c>
      <c r="B2646" s="12" t="s">
        <v>2491</v>
      </c>
      <c r="C2646" s="12" t="s">
        <v>3</v>
      </c>
      <c r="D2646" s="12" t="s">
        <v>1053</v>
      </c>
      <c r="E2646" s="13">
        <v>17110</v>
      </c>
      <c r="F2646" s="37"/>
      <c r="G2646" s="37"/>
      <c r="H2646" s="40"/>
    </row>
    <row r="2647" spans="1:8" ht="15">
      <c r="A2647" s="11" t="s">
        <v>884</v>
      </c>
      <c r="B2647" s="12" t="s">
        <v>885</v>
      </c>
      <c r="C2647" s="12" t="s">
        <v>611</v>
      </c>
      <c r="D2647" s="12" t="s">
        <v>1053</v>
      </c>
      <c r="E2647" s="13">
        <v>15068</v>
      </c>
      <c r="F2647" s="37"/>
      <c r="G2647" s="37"/>
      <c r="H2647" s="40"/>
    </row>
    <row r="2648" spans="1:8" ht="15">
      <c r="A2648" s="12" t="s">
        <v>3068</v>
      </c>
      <c r="B2648" s="12" t="s">
        <v>3298</v>
      </c>
      <c r="C2648" s="12" t="s">
        <v>96</v>
      </c>
      <c r="D2648" s="12" t="s">
        <v>1053</v>
      </c>
      <c r="E2648" s="13">
        <v>16652</v>
      </c>
      <c r="F2648" s="37"/>
      <c r="G2648" s="37"/>
      <c r="H2648" s="40"/>
    </row>
    <row r="2649" spans="1:8" ht="15">
      <c r="A2649" s="14"/>
      <c r="B2649" s="12" t="s">
        <v>3170</v>
      </c>
      <c r="C2649" s="12" t="s">
        <v>2788</v>
      </c>
      <c r="D2649" s="12" t="s">
        <v>1053</v>
      </c>
      <c r="E2649" s="13">
        <v>15559</v>
      </c>
      <c r="F2649" s="37"/>
      <c r="G2649" s="37"/>
      <c r="H2649" s="40"/>
    </row>
    <row r="2650" spans="1:8" ht="15">
      <c r="A2650" s="15"/>
      <c r="B2650" s="12" t="s">
        <v>1258</v>
      </c>
      <c r="C2650" s="12" t="s">
        <v>3</v>
      </c>
      <c r="D2650" s="12" t="s">
        <v>1053</v>
      </c>
      <c r="E2650" s="13">
        <v>17124</v>
      </c>
      <c r="F2650" s="37"/>
      <c r="G2650" s="37"/>
      <c r="H2650" s="40"/>
    </row>
    <row r="2651" spans="1:8" ht="15">
      <c r="A2651" s="11" t="s">
        <v>0</v>
      </c>
      <c r="B2651" s="19" t="s">
        <v>5341</v>
      </c>
      <c r="C2651" s="19" t="s">
        <v>5342</v>
      </c>
      <c r="D2651" s="19" t="s">
        <v>1053</v>
      </c>
      <c r="E2651" s="13">
        <v>15714</v>
      </c>
      <c r="F2651" s="37"/>
      <c r="G2651" s="37"/>
      <c r="H2651" s="40"/>
    </row>
    <row r="2652" spans="1:9" ht="15">
      <c r="A2652" s="12" t="s">
        <v>2892</v>
      </c>
      <c r="B2652" s="12" t="s">
        <v>2109</v>
      </c>
      <c r="C2652" s="12" t="s">
        <v>2110</v>
      </c>
      <c r="D2652" s="12" t="s">
        <v>1053</v>
      </c>
      <c r="E2652" s="13">
        <v>17257</v>
      </c>
      <c r="F2652" s="37"/>
      <c r="G2652" s="37"/>
      <c r="H2652" s="41"/>
      <c r="I2652" s="4"/>
    </row>
    <row r="2653" spans="1:8" ht="15">
      <c r="A2653" s="11" t="s">
        <v>2958</v>
      </c>
      <c r="B2653" s="12" t="s">
        <v>1856</v>
      </c>
      <c r="C2653" s="12" t="s">
        <v>1857</v>
      </c>
      <c r="D2653" s="12" t="s">
        <v>1053</v>
      </c>
      <c r="E2653" s="13">
        <v>16033</v>
      </c>
      <c r="F2653" s="37"/>
      <c r="G2653" s="37"/>
      <c r="H2653" s="40"/>
    </row>
    <row r="2654" spans="1:8" ht="15">
      <c r="A2654" s="12" t="s">
        <v>3010</v>
      </c>
      <c r="B2654" s="16" t="s">
        <v>393</v>
      </c>
      <c r="C2654" s="16" t="s">
        <v>394</v>
      </c>
      <c r="D2654" s="16" t="s">
        <v>1053</v>
      </c>
      <c r="E2654" s="17">
        <v>17033</v>
      </c>
      <c r="F2654" s="37"/>
      <c r="G2654" s="37"/>
      <c r="H2654" s="40"/>
    </row>
    <row r="2655" spans="1:8" ht="15">
      <c r="A2655" s="14"/>
      <c r="B2655" s="19" t="s">
        <v>5480</v>
      </c>
      <c r="C2655" s="19" t="s">
        <v>1417</v>
      </c>
      <c r="D2655" s="19" t="s">
        <v>1053</v>
      </c>
      <c r="E2655" s="13">
        <v>16417</v>
      </c>
      <c r="F2655" s="37"/>
      <c r="G2655" s="37"/>
      <c r="H2655" s="40"/>
    </row>
    <row r="2656" spans="1:8" ht="15">
      <c r="A2656" s="12" t="s">
        <v>416</v>
      </c>
      <c r="B2656" s="16" t="s">
        <v>711</v>
      </c>
      <c r="C2656" s="16" t="s">
        <v>294</v>
      </c>
      <c r="D2656" s="16" t="s">
        <v>1053</v>
      </c>
      <c r="E2656" s="17">
        <v>19082</v>
      </c>
      <c r="F2656" s="37"/>
      <c r="G2656" s="37"/>
      <c r="H2656" s="40"/>
    </row>
    <row r="2657" spans="1:9" ht="15">
      <c r="A2657" s="11" t="s">
        <v>2503</v>
      </c>
      <c r="B2657" s="12" t="s">
        <v>4876</v>
      </c>
      <c r="C2657" s="12" t="s">
        <v>2</v>
      </c>
      <c r="D2657" s="12" t="s">
        <v>1053</v>
      </c>
      <c r="E2657" s="13">
        <v>16503</v>
      </c>
      <c r="F2657" s="37"/>
      <c r="G2657" s="37"/>
      <c r="H2657" s="41"/>
      <c r="I2657" s="4"/>
    </row>
    <row r="2658" spans="1:8" ht="15">
      <c r="A2658" s="12" t="s">
        <v>2763</v>
      </c>
      <c r="B2658" s="16" t="s">
        <v>401</v>
      </c>
      <c r="C2658" s="16" t="s">
        <v>9</v>
      </c>
      <c r="D2658" s="16" t="s">
        <v>1053</v>
      </c>
      <c r="E2658" s="17">
        <v>15222</v>
      </c>
      <c r="F2658" s="37"/>
      <c r="G2658" s="37"/>
      <c r="H2658" s="40"/>
    </row>
    <row r="2659" spans="1:8" ht="15">
      <c r="A2659" s="14"/>
      <c r="B2659" s="16" t="s">
        <v>704</v>
      </c>
      <c r="C2659" s="16" t="s">
        <v>31</v>
      </c>
      <c r="D2659" s="16" t="s">
        <v>1053</v>
      </c>
      <c r="E2659" s="17" t="s">
        <v>5965</v>
      </c>
      <c r="F2659" s="37"/>
      <c r="G2659" s="37"/>
      <c r="H2659" s="40"/>
    </row>
    <row r="2660" spans="1:8" ht="15">
      <c r="A2660" s="12" t="s">
        <v>1974</v>
      </c>
      <c r="B2660" s="12" t="s">
        <v>5066</v>
      </c>
      <c r="C2660" s="12" t="s">
        <v>5067</v>
      </c>
      <c r="D2660" s="12" t="s">
        <v>1053</v>
      </c>
      <c r="E2660" s="13">
        <v>19508</v>
      </c>
      <c r="F2660" s="37"/>
      <c r="G2660" s="37"/>
      <c r="H2660" s="40"/>
    </row>
    <row r="2661" spans="1:8" ht="15">
      <c r="A2661" s="14"/>
      <c r="B2661" s="12" t="s">
        <v>1611</v>
      </c>
      <c r="C2661" s="12" t="s">
        <v>286</v>
      </c>
      <c r="D2661" s="12" t="s">
        <v>1053</v>
      </c>
      <c r="E2661" s="13">
        <v>18657</v>
      </c>
      <c r="F2661" s="37"/>
      <c r="G2661" s="37"/>
      <c r="H2661" s="40"/>
    </row>
    <row r="2662" spans="1:8" ht="15">
      <c r="A2662" s="15"/>
      <c r="B2662" s="12" t="s">
        <v>145</v>
      </c>
      <c r="C2662" s="12" t="s">
        <v>54</v>
      </c>
      <c r="D2662" s="12" t="s">
        <v>1053</v>
      </c>
      <c r="E2662" s="13">
        <v>17011</v>
      </c>
      <c r="F2662" s="37"/>
      <c r="G2662" s="37"/>
      <c r="H2662" s="40"/>
    </row>
    <row r="2663" spans="1:8" ht="15">
      <c r="A2663" s="11" t="s">
        <v>0</v>
      </c>
      <c r="B2663" s="12" t="s">
        <v>1833</v>
      </c>
      <c r="C2663" s="12" t="s">
        <v>1024</v>
      </c>
      <c r="D2663" s="12" t="s">
        <v>1053</v>
      </c>
      <c r="E2663" s="13">
        <v>18235</v>
      </c>
      <c r="F2663" s="37"/>
      <c r="G2663" s="37"/>
      <c r="H2663" s="40"/>
    </row>
    <row r="2664" spans="1:8" ht="15">
      <c r="A2664" s="12" t="s">
        <v>0</v>
      </c>
      <c r="B2664" s="12" t="s">
        <v>1895</v>
      </c>
      <c r="C2664" s="12" t="s">
        <v>8</v>
      </c>
      <c r="D2664" s="12" t="s">
        <v>1053</v>
      </c>
      <c r="E2664" s="13">
        <v>19153</v>
      </c>
      <c r="F2664" s="37"/>
      <c r="G2664" s="37"/>
      <c r="H2664" s="40"/>
    </row>
    <row r="2665" spans="1:8" ht="15">
      <c r="A2665" s="11" t="s">
        <v>0</v>
      </c>
      <c r="B2665" s="12" t="s">
        <v>3779</v>
      </c>
      <c r="C2665" s="12" t="s">
        <v>8</v>
      </c>
      <c r="D2665" s="12" t="s">
        <v>1053</v>
      </c>
      <c r="E2665" s="13">
        <v>19111</v>
      </c>
      <c r="F2665" s="37"/>
      <c r="G2665" s="37"/>
      <c r="H2665" s="40"/>
    </row>
    <row r="2666" spans="1:8" ht="15">
      <c r="A2666" s="15"/>
      <c r="B2666" s="19" t="s">
        <v>5441</v>
      </c>
      <c r="C2666" s="19" t="s">
        <v>553</v>
      </c>
      <c r="D2666" s="19" t="s">
        <v>1053</v>
      </c>
      <c r="E2666" s="13">
        <v>19050</v>
      </c>
      <c r="F2666" s="37"/>
      <c r="G2666" s="37"/>
      <c r="H2666" s="40"/>
    </row>
    <row r="2667" spans="1:8" ht="15">
      <c r="A2667" s="11" t="s">
        <v>0</v>
      </c>
      <c r="B2667" s="12" t="s">
        <v>1226</v>
      </c>
      <c r="C2667" s="12" t="s">
        <v>1227</v>
      </c>
      <c r="D2667" s="12" t="s">
        <v>1053</v>
      </c>
      <c r="E2667" s="13">
        <v>17098</v>
      </c>
      <c r="F2667" s="37"/>
      <c r="G2667" s="37"/>
      <c r="H2667" s="40"/>
    </row>
    <row r="2668" spans="1:9" ht="15">
      <c r="A2668" s="12" t="s">
        <v>4228</v>
      </c>
      <c r="B2668" s="19" t="s">
        <v>5525</v>
      </c>
      <c r="C2668" s="19" t="s">
        <v>5526</v>
      </c>
      <c r="D2668" s="19" t="s">
        <v>1053</v>
      </c>
      <c r="E2668" s="13">
        <v>18444</v>
      </c>
      <c r="F2668" s="37"/>
      <c r="G2668" s="37"/>
      <c r="H2668" s="41"/>
      <c r="I2668" s="4"/>
    </row>
    <row r="2669" spans="1:8" ht="15">
      <c r="A2669" s="14"/>
      <c r="B2669" s="12" t="s">
        <v>4542</v>
      </c>
      <c r="C2669" s="12" t="s">
        <v>1104</v>
      </c>
      <c r="D2669" s="12" t="s">
        <v>1053</v>
      </c>
      <c r="E2669" s="13">
        <v>15537</v>
      </c>
      <c r="F2669" s="37"/>
      <c r="G2669" s="37"/>
      <c r="H2669" s="40"/>
    </row>
    <row r="2670" spans="1:8" ht="15">
      <c r="A2670" s="12" t="s">
        <v>2808</v>
      </c>
      <c r="B2670" s="19" t="s">
        <v>5642</v>
      </c>
      <c r="C2670" s="19" t="s">
        <v>4721</v>
      </c>
      <c r="D2670" s="19" t="s">
        <v>1053</v>
      </c>
      <c r="E2670" s="13">
        <v>19010</v>
      </c>
      <c r="F2670" s="37"/>
      <c r="G2670" s="37"/>
      <c r="H2670" s="40"/>
    </row>
    <row r="2671" spans="1:8" ht="15">
      <c r="A2671" s="11" t="s">
        <v>0</v>
      </c>
      <c r="B2671" s="12" t="s">
        <v>3615</v>
      </c>
      <c r="C2671" s="12" t="s">
        <v>767</v>
      </c>
      <c r="D2671" s="12" t="s">
        <v>1053</v>
      </c>
      <c r="E2671" s="13">
        <v>17225</v>
      </c>
      <c r="F2671" s="37"/>
      <c r="G2671" s="37"/>
      <c r="H2671" s="40"/>
    </row>
    <row r="2672" spans="1:8" ht="15">
      <c r="A2672" s="15"/>
      <c r="B2672" s="12" t="s">
        <v>2020</v>
      </c>
      <c r="C2672" s="12" t="s">
        <v>2019</v>
      </c>
      <c r="D2672" s="12" t="s">
        <v>1053</v>
      </c>
      <c r="E2672" s="13">
        <v>16316</v>
      </c>
      <c r="F2672" s="37"/>
      <c r="G2672" s="37"/>
      <c r="H2672" s="40"/>
    </row>
    <row r="2673" spans="1:8" ht="15">
      <c r="A2673" s="14"/>
      <c r="B2673" s="19" t="s">
        <v>5884</v>
      </c>
      <c r="C2673" s="19" t="s">
        <v>3</v>
      </c>
      <c r="D2673" s="19" t="s">
        <v>1053</v>
      </c>
      <c r="E2673" s="13">
        <v>17109</v>
      </c>
      <c r="F2673" s="37"/>
      <c r="G2673" s="37"/>
      <c r="H2673" s="40"/>
    </row>
    <row r="2674" spans="1:8" ht="15">
      <c r="A2674" s="15"/>
      <c r="B2674" s="19" t="s">
        <v>5817</v>
      </c>
      <c r="C2674" s="19" t="s">
        <v>3314</v>
      </c>
      <c r="D2674" s="19" t="s">
        <v>1053</v>
      </c>
      <c r="E2674" s="13">
        <v>15062</v>
      </c>
      <c r="F2674" s="37"/>
      <c r="G2674" s="37"/>
      <c r="H2674" s="40"/>
    </row>
    <row r="2675" spans="1:8" ht="15">
      <c r="A2675" s="14"/>
      <c r="B2675" s="19" t="s">
        <v>5537</v>
      </c>
      <c r="C2675" s="19" t="s">
        <v>5538</v>
      </c>
      <c r="D2675" s="19" t="s">
        <v>1053</v>
      </c>
      <c r="E2675" s="13">
        <v>17552</v>
      </c>
      <c r="F2675" s="37"/>
      <c r="G2675" s="37"/>
      <c r="H2675" s="40"/>
    </row>
    <row r="2676" spans="1:8" ht="15">
      <c r="A2676" s="12" t="s">
        <v>2449</v>
      </c>
      <c r="B2676" s="12" t="s">
        <v>2576</v>
      </c>
      <c r="C2676" s="12" t="s">
        <v>1839</v>
      </c>
      <c r="D2676" s="12" t="s">
        <v>1053</v>
      </c>
      <c r="E2676" s="13">
        <v>18444</v>
      </c>
      <c r="F2676" s="37"/>
      <c r="G2676" s="37"/>
      <c r="H2676" s="40"/>
    </row>
    <row r="2677" spans="1:8" ht="15">
      <c r="A2677" s="11" t="s">
        <v>2865</v>
      </c>
      <c r="B2677" s="12" t="s">
        <v>4259</v>
      </c>
      <c r="C2677" s="12" t="s">
        <v>1640</v>
      </c>
      <c r="D2677" s="12" t="s">
        <v>1053</v>
      </c>
      <c r="E2677" s="13">
        <v>15535</v>
      </c>
      <c r="F2677" s="37"/>
      <c r="G2677" s="37"/>
      <c r="H2677" s="40"/>
    </row>
    <row r="2678" spans="1:8" ht="15">
      <c r="A2678" s="12" t="s">
        <v>1298</v>
      </c>
      <c r="B2678" s="16" t="s">
        <v>723</v>
      </c>
      <c r="C2678" s="16" t="s">
        <v>724</v>
      </c>
      <c r="D2678" s="16" t="s">
        <v>1053</v>
      </c>
      <c r="E2678" s="17">
        <v>18411</v>
      </c>
      <c r="F2678" s="37"/>
      <c r="G2678" s="37"/>
      <c r="H2678" s="40"/>
    </row>
    <row r="2679" spans="1:8" ht="15">
      <c r="A2679" s="14"/>
      <c r="B2679" s="12" t="s">
        <v>3935</v>
      </c>
      <c r="C2679" s="12" t="s">
        <v>1024</v>
      </c>
      <c r="D2679" s="12" t="s">
        <v>1053</v>
      </c>
      <c r="E2679" s="13">
        <v>18235</v>
      </c>
      <c r="F2679" s="37"/>
      <c r="G2679" s="37"/>
      <c r="H2679" s="40"/>
    </row>
    <row r="2680" spans="1:8" ht="15">
      <c r="A2680" s="15"/>
      <c r="B2680" s="12" t="s">
        <v>1397</v>
      </c>
      <c r="C2680" s="12" t="s">
        <v>1124</v>
      </c>
      <c r="D2680" s="12" t="s">
        <v>1053</v>
      </c>
      <c r="E2680" s="13">
        <v>16635</v>
      </c>
      <c r="F2680" s="37"/>
      <c r="G2680" s="37"/>
      <c r="H2680" s="40"/>
    </row>
    <row r="2681" spans="1:8" ht="15">
      <c r="A2681" s="14"/>
      <c r="B2681" s="12" t="s">
        <v>2283</v>
      </c>
      <c r="C2681" s="12" t="s">
        <v>1741</v>
      </c>
      <c r="D2681" s="12" t="s">
        <v>1053</v>
      </c>
      <c r="E2681" s="13">
        <v>15860</v>
      </c>
      <c r="F2681" s="37"/>
      <c r="G2681" s="37"/>
      <c r="H2681" s="40"/>
    </row>
    <row r="2682" spans="1:8" ht="15">
      <c r="A2682" s="15"/>
      <c r="B2682" s="19" t="s">
        <v>5872</v>
      </c>
      <c r="C2682" s="19" t="s">
        <v>198</v>
      </c>
      <c r="D2682" s="19" t="s">
        <v>1053</v>
      </c>
      <c r="E2682" s="13">
        <v>19007</v>
      </c>
      <c r="F2682" s="37"/>
      <c r="G2682" s="37"/>
      <c r="H2682" s="40"/>
    </row>
    <row r="2683" spans="1:8" ht="15">
      <c r="A2683" s="14"/>
      <c r="B2683" s="19" t="s">
        <v>5379</v>
      </c>
      <c r="C2683" s="19" t="s">
        <v>307</v>
      </c>
      <c r="D2683" s="19" t="s">
        <v>1053</v>
      </c>
      <c r="E2683" s="13">
        <v>19380</v>
      </c>
      <c r="F2683" s="37"/>
      <c r="G2683" s="37"/>
      <c r="H2683" s="40"/>
    </row>
    <row r="2684" spans="1:8" ht="15">
      <c r="A2684" s="12" t="s">
        <v>3642</v>
      </c>
      <c r="B2684" s="19" t="s">
        <v>5710</v>
      </c>
      <c r="C2684" s="19" t="s">
        <v>62</v>
      </c>
      <c r="D2684" s="19" t="s">
        <v>1053</v>
      </c>
      <c r="E2684" s="13" t="s">
        <v>6011</v>
      </c>
      <c r="F2684" s="37"/>
      <c r="G2684" s="37"/>
      <c r="H2684" s="40"/>
    </row>
    <row r="2685" spans="1:8" ht="15">
      <c r="A2685" s="14"/>
      <c r="B2685" s="12" t="s">
        <v>2074</v>
      </c>
      <c r="C2685" s="12" t="s">
        <v>1690</v>
      </c>
      <c r="D2685" s="12" t="s">
        <v>1053</v>
      </c>
      <c r="E2685" s="13">
        <v>16662</v>
      </c>
      <c r="F2685" s="37"/>
      <c r="G2685" s="37"/>
      <c r="H2685" s="40"/>
    </row>
    <row r="2686" spans="1:8" ht="15">
      <c r="A2686" s="12" t="s">
        <v>196</v>
      </c>
      <c r="B2686" s="19" t="s">
        <v>5646</v>
      </c>
      <c r="C2686" s="19" t="s">
        <v>164</v>
      </c>
      <c r="D2686" s="19" t="s">
        <v>1053</v>
      </c>
      <c r="E2686" s="13">
        <v>19046</v>
      </c>
      <c r="F2686" s="37"/>
      <c r="G2686" s="37"/>
      <c r="H2686" s="40"/>
    </row>
    <row r="2687" spans="1:9" ht="15">
      <c r="A2687" s="11" t="s">
        <v>1606</v>
      </c>
      <c r="B2687" s="12" t="s">
        <v>2139</v>
      </c>
      <c r="C2687" s="12" t="s">
        <v>1842</v>
      </c>
      <c r="D2687" s="12" t="s">
        <v>1053</v>
      </c>
      <c r="E2687" s="13">
        <v>17740</v>
      </c>
      <c r="F2687" s="37"/>
      <c r="G2687" s="37"/>
      <c r="H2687" s="41"/>
      <c r="I2687" s="4"/>
    </row>
    <row r="2688" spans="1:8" ht="15">
      <c r="A2688" s="12" t="s">
        <v>0</v>
      </c>
      <c r="B2688" s="12" t="s">
        <v>2146</v>
      </c>
      <c r="C2688" s="12" t="s">
        <v>2147</v>
      </c>
      <c r="D2688" s="12" t="s">
        <v>1053</v>
      </c>
      <c r="E2688" s="13">
        <v>17267</v>
      </c>
      <c r="F2688" s="37"/>
      <c r="G2688" s="37"/>
      <c r="H2688" s="40"/>
    </row>
    <row r="2689" spans="1:8" ht="15">
      <c r="A2689" s="11" t="s">
        <v>4897</v>
      </c>
      <c r="B2689" s="12" t="s">
        <v>3172</v>
      </c>
      <c r="C2689" s="12" t="s">
        <v>1749</v>
      </c>
      <c r="D2689" s="12" t="s">
        <v>1053</v>
      </c>
      <c r="E2689" s="13">
        <v>16217</v>
      </c>
      <c r="F2689" s="37"/>
      <c r="G2689" s="37"/>
      <c r="H2689" s="40"/>
    </row>
    <row r="2690" spans="1:8" ht="15">
      <c r="A2690" s="12" t="s">
        <v>4899</v>
      </c>
      <c r="B2690" s="12" t="s">
        <v>2964</v>
      </c>
      <c r="C2690" s="12" t="s">
        <v>126</v>
      </c>
      <c r="D2690" s="12" t="s">
        <v>1053</v>
      </c>
      <c r="E2690" s="13">
        <v>15501</v>
      </c>
      <c r="F2690" s="37"/>
      <c r="G2690" s="37"/>
      <c r="H2690" s="40"/>
    </row>
    <row r="2691" spans="1:8" ht="15">
      <c r="A2691" s="14"/>
      <c r="B2691" s="12" t="s">
        <v>2798</v>
      </c>
      <c r="C2691" s="12" t="s">
        <v>126</v>
      </c>
      <c r="D2691" s="12" t="s">
        <v>1053</v>
      </c>
      <c r="E2691" s="13">
        <v>15501</v>
      </c>
      <c r="F2691" s="37"/>
      <c r="G2691" s="37"/>
      <c r="H2691" s="40"/>
    </row>
    <row r="2692" spans="1:8" ht="15">
      <c r="A2692" s="15"/>
      <c r="B2692" s="12" t="s">
        <v>3753</v>
      </c>
      <c r="C2692" s="12" t="s">
        <v>1945</v>
      </c>
      <c r="D2692" s="12" t="s">
        <v>1053</v>
      </c>
      <c r="E2692" s="13">
        <v>17241</v>
      </c>
      <c r="F2692" s="37"/>
      <c r="G2692" s="37"/>
      <c r="H2692" s="40"/>
    </row>
    <row r="2693" spans="1:8" ht="15">
      <c r="A2693" s="14"/>
      <c r="B2693" s="16" t="s">
        <v>530</v>
      </c>
      <c r="C2693" s="16" t="s">
        <v>9</v>
      </c>
      <c r="D2693" s="16" t="s">
        <v>1053</v>
      </c>
      <c r="E2693" s="17" t="s">
        <v>5935</v>
      </c>
      <c r="F2693" s="37"/>
      <c r="G2693" s="37"/>
      <c r="H2693" s="40"/>
    </row>
    <row r="2694" spans="1:8" ht="15">
      <c r="A2694" s="12" t="s">
        <v>4348</v>
      </c>
      <c r="B2694" s="12" t="s">
        <v>3932</v>
      </c>
      <c r="C2694" s="12" t="s">
        <v>3933</v>
      </c>
      <c r="D2694" s="12" t="s">
        <v>1053</v>
      </c>
      <c r="E2694" s="13">
        <v>15012</v>
      </c>
      <c r="F2694" s="37"/>
      <c r="G2694" s="37"/>
      <c r="H2694" s="40"/>
    </row>
    <row r="2695" spans="1:8" ht="15">
      <c r="A2695" s="14"/>
      <c r="B2695" s="12" t="s">
        <v>3488</v>
      </c>
      <c r="C2695" s="12" t="s">
        <v>1380</v>
      </c>
      <c r="D2695" s="12" t="s">
        <v>1053</v>
      </c>
      <c r="E2695" s="13">
        <v>15012</v>
      </c>
      <c r="F2695" s="37"/>
      <c r="G2695" s="37"/>
      <c r="H2695" s="40"/>
    </row>
    <row r="2696" spans="1:8" ht="15">
      <c r="A2696" s="15"/>
      <c r="B2696" s="12" t="s">
        <v>3518</v>
      </c>
      <c r="C2696" s="12" t="s">
        <v>24</v>
      </c>
      <c r="D2696" s="12" t="s">
        <v>1053</v>
      </c>
      <c r="E2696" s="13">
        <v>17013</v>
      </c>
      <c r="F2696" s="37"/>
      <c r="G2696" s="37"/>
      <c r="H2696" s="40"/>
    </row>
    <row r="2697" spans="1:8" ht="15">
      <c r="A2697" s="11" t="s">
        <v>4719</v>
      </c>
      <c r="B2697" s="16" t="s">
        <v>653</v>
      </c>
      <c r="C2697" s="16" t="s">
        <v>654</v>
      </c>
      <c r="D2697" s="16" t="s">
        <v>1053</v>
      </c>
      <c r="E2697" s="17">
        <v>18032</v>
      </c>
      <c r="F2697" s="37"/>
      <c r="G2697" s="37"/>
      <c r="H2697" s="40"/>
    </row>
    <row r="2698" spans="1:8" ht="15">
      <c r="A2698" s="15"/>
      <c r="B2698" s="12" t="s">
        <v>4564</v>
      </c>
      <c r="C2698" s="12" t="s">
        <v>2827</v>
      </c>
      <c r="D2698" s="12" t="s">
        <v>1053</v>
      </c>
      <c r="E2698" s="13">
        <v>15963</v>
      </c>
      <c r="F2698" s="37"/>
      <c r="G2698" s="37"/>
      <c r="H2698" s="40"/>
    </row>
    <row r="2699" spans="1:8" ht="15">
      <c r="A2699" s="11" t="s">
        <v>377</v>
      </c>
      <c r="B2699" s="12" t="s">
        <v>4095</v>
      </c>
      <c r="C2699" s="12" t="s">
        <v>3804</v>
      </c>
      <c r="D2699" s="12" t="s">
        <v>1053</v>
      </c>
      <c r="E2699" s="13">
        <v>15530</v>
      </c>
      <c r="F2699" s="37"/>
      <c r="G2699" s="37"/>
      <c r="H2699" s="40"/>
    </row>
    <row r="2700" spans="1:9" ht="15">
      <c r="A2700" s="15"/>
      <c r="B2700" s="12" t="s">
        <v>2048</v>
      </c>
      <c r="C2700" s="12" t="s">
        <v>2049</v>
      </c>
      <c r="D2700" s="12" t="s">
        <v>1053</v>
      </c>
      <c r="E2700" s="13">
        <v>16131</v>
      </c>
      <c r="F2700" s="37"/>
      <c r="G2700" s="37"/>
      <c r="H2700" s="41"/>
      <c r="I2700" s="4"/>
    </row>
    <row r="2701" spans="1:8" ht="15">
      <c r="A2701" s="11" t="s">
        <v>57</v>
      </c>
      <c r="B2701" s="16" t="s">
        <v>534</v>
      </c>
      <c r="C2701" s="16" t="s">
        <v>236</v>
      </c>
      <c r="D2701" s="16" t="s">
        <v>1053</v>
      </c>
      <c r="E2701" s="17">
        <v>18431</v>
      </c>
      <c r="F2701" s="37"/>
      <c r="G2701" s="37"/>
      <c r="H2701" s="40"/>
    </row>
    <row r="2702" spans="1:8" ht="15">
      <c r="A2702" s="12" t="s">
        <v>0</v>
      </c>
      <c r="B2702" s="19" t="s">
        <v>5163</v>
      </c>
      <c r="C2702" s="19" t="s">
        <v>9</v>
      </c>
      <c r="D2702" s="19" t="s">
        <v>1053</v>
      </c>
      <c r="E2702" s="13">
        <v>15222</v>
      </c>
      <c r="F2702" s="37"/>
      <c r="G2702" s="37"/>
      <c r="H2702" s="40"/>
    </row>
    <row r="2703" spans="1:8" ht="15">
      <c r="A2703" s="11" t="s">
        <v>202</v>
      </c>
      <c r="B2703" s="12" t="s">
        <v>4626</v>
      </c>
      <c r="C2703" s="12" t="s">
        <v>4627</v>
      </c>
      <c r="D2703" s="12" t="s">
        <v>1053</v>
      </c>
      <c r="E2703" s="13">
        <v>15042</v>
      </c>
      <c r="F2703" s="37"/>
      <c r="G2703" s="37"/>
      <c r="H2703" s="40"/>
    </row>
    <row r="2704" spans="1:9" ht="15">
      <c r="A2704" s="12" t="s">
        <v>910</v>
      </c>
      <c r="B2704" s="12" t="s">
        <v>911</v>
      </c>
      <c r="C2704" s="12" t="s">
        <v>8</v>
      </c>
      <c r="D2704" s="12" t="s">
        <v>1053</v>
      </c>
      <c r="E2704" s="13">
        <v>19123</v>
      </c>
      <c r="F2704" s="37"/>
      <c r="G2704" s="37"/>
      <c r="H2704" s="41"/>
      <c r="I2704" s="4"/>
    </row>
    <row r="2705" spans="1:8" ht="15">
      <c r="A2705" s="11" t="s">
        <v>1699</v>
      </c>
      <c r="B2705" s="16" t="s">
        <v>565</v>
      </c>
      <c r="C2705" s="16" t="s">
        <v>566</v>
      </c>
      <c r="D2705" s="16" t="s">
        <v>1053</v>
      </c>
      <c r="E2705" s="17">
        <v>16335</v>
      </c>
      <c r="F2705" s="37"/>
      <c r="G2705" s="37"/>
      <c r="H2705" s="40"/>
    </row>
    <row r="2706" spans="1:8" ht="15">
      <c r="A2706" s="12" t="s">
        <v>0</v>
      </c>
      <c r="B2706" s="12" t="s">
        <v>2739</v>
      </c>
      <c r="C2706" s="12" t="s">
        <v>2175</v>
      </c>
      <c r="D2706" s="12" t="s">
        <v>1053</v>
      </c>
      <c r="E2706" s="13">
        <v>16668</v>
      </c>
      <c r="F2706" s="37"/>
      <c r="G2706" s="37"/>
      <c r="H2706" s="40"/>
    </row>
    <row r="2707" spans="1:8" ht="15">
      <c r="A2707" s="11" t="s">
        <v>3407</v>
      </c>
      <c r="B2707" s="19" t="s">
        <v>5535</v>
      </c>
      <c r="C2707" s="19" t="s">
        <v>3584</v>
      </c>
      <c r="D2707" s="19" t="s">
        <v>1053</v>
      </c>
      <c r="E2707" s="13">
        <v>17545</v>
      </c>
      <c r="F2707" s="37"/>
      <c r="G2707" s="37"/>
      <c r="H2707" s="40"/>
    </row>
    <row r="2708" spans="1:8" ht="15">
      <c r="A2708" s="15"/>
      <c r="B2708" s="12" t="s">
        <v>2650</v>
      </c>
      <c r="C2708" s="12" t="s">
        <v>445</v>
      </c>
      <c r="D2708" s="12" t="s">
        <v>1053</v>
      </c>
      <c r="E2708" s="13">
        <v>15834</v>
      </c>
      <c r="F2708" s="37"/>
      <c r="G2708" s="37"/>
      <c r="H2708" s="40"/>
    </row>
    <row r="2709" spans="1:8" ht="15">
      <c r="A2709" s="11" t="s">
        <v>187</v>
      </c>
      <c r="B2709" s="12" t="s">
        <v>2775</v>
      </c>
      <c r="C2709" s="12" t="s">
        <v>2179</v>
      </c>
      <c r="D2709" s="12" t="s">
        <v>1053</v>
      </c>
      <c r="E2709" s="13">
        <v>17764</v>
      </c>
      <c r="F2709" s="37"/>
      <c r="G2709" s="37"/>
      <c r="H2709" s="40"/>
    </row>
    <row r="2710" spans="1:8" ht="15">
      <c r="A2710" s="24"/>
      <c r="B2710" s="12" t="s">
        <v>3809</v>
      </c>
      <c r="C2710" s="12" t="s">
        <v>1513</v>
      </c>
      <c r="D2710" s="12" t="s">
        <v>1053</v>
      </c>
      <c r="E2710" s="13">
        <v>17972</v>
      </c>
      <c r="F2710" s="37"/>
      <c r="G2710" s="37"/>
      <c r="H2710" s="40"/>
    </row>
    <row r="2711" spans="1:8" ht="15">
      <c r="A2711" s="11" t="s">
        <v>387</v>
      </c>
      <c r="B2711" s="12" t="s">
        <v>4220</v>
      </c>
      <c r="C2711" s="12" t="s">
        <v>4221</v>
      </c>
      <c r="D2711" s="12" t="s">
        <v>1053</v>
      </c>
      <c r="E2711" s="13">
        <v>16352</v>
      </c>
      <c r="F2711" s="37"/>
      <c r="G2711" s="37"/>
      <c r="H2711" s="40"/>
    </row>
    <row r="2712" spans="1:9" ht="15">
      <c r="A2712" s="12" t="s">
        <v>698</v>
      </c>
      <c r="B2712" s="12" t="s">
        <v>4684</v>
      </c>
      <c r="C2712" s="12" t="s">
        <v>1513</v>
      </c>
      <c r="D2712" s="12" t="s">
        <v>1053</v>
      </c>
      <c r="E2712" s="13">
        <v>17972</v>
      </c>
      <c r="F2712" s="37"/>
      <c r="G2712" s="37"/>
      <c r="H2712" s="41"/>
      <c r="I2712" s="4"/>
    </row>
    <row r="2713" spans="1:9" ht="15">
      <c r="A2713" s="11" t="s">
        <v>745</v>
      </c>
      <c r="B2713" s="19" t="s">
        <v>5165</v>
      </c>
      <c r="C2713" s="19" t="s">
        <v>9</v>
      </c>
      <c r="D2713" s="19" t="s">
        <v>1053</v>
      </c>
      <c r="E2713" s="13">
        <v>15238</v>
      </c>
      <c r="F2713" s="37"/>
      <c r="G2713" s="37"/>
      <c r="H2713" s="41"/>
      <c r="I2713" s="4"/>
    </row>
    <row r="2714" spans="1:9" ht="15">
      <c r="A2714" s="12" t="s">
        <v>1645</v>
      </c>
      <c r="B2714" s="12" t="s">
        <v>3950</v>
      </c>
      <c r="C2714" s="12" t="s">
        <v>9</v>
      </c>
      <c r="D2714" s="12" t="s">
        <v>1053</v>
      </c>
      <c r="E2714" s="13">
        <v>15237</v>
      </c>
      <c r="F2714" s="37"/>
      <c r="G2714" s="37"/>
      <c r="H2714" s="41"/>
      <c r="I2714" s="4"/>
    </row>
    <row r="2715" spans="1:8" ht="15">
      <c r="A2715" s="11" t="s">
        <v>1701</v>
      </c>
      <c r="B2715" s="12" t="s">
        <v>2218</v>
      </c>
      <c r="C2715" s="12" t="s">
        <v>2219</v>
      </c>
      <c r="D2715" s="12" t="s">
        <v>1053</v>
      </c>
      <c r="E2715" s="13">
        <v>16669</v>
      </c>
      <c r="F2715" s="37"/>
      <c r="G2715" s="37"/>
      <c r="H2715" s="40"/>
    </row>
    <row r="2716" spans="1:8" ht="15">
      <c r="A2716" s="12" t="s">
        <v>1774</v>
      </c>
      <c r="B2716" s="12" t="s">
        <v>5064</v>
      </c>
      <c r="C2716" s="12" t="s">
        <v>5065</v>
      </c>
      <c r="D2716" s="12" t="s">
        <v>1053</v>
      </c>
      <c r="E2716" s="13">
        <v>19540</v>
      </c>
      <c r="F2716" s="37"/>
      <c r="G2716" s="37"/>
      <c r="H2716" s="40"/>
    </row>
    <row r="2717" spans="1:8" ht="15">
      <c r="A2717" s="11" t="s">
        <v>2503</v>
      </c>
      <c r="B2717" s="19" t="s">
        <v>5173</v>
      </c>
      <c r="C2717" s="19" t="s">
        <v>3507</v>
      </c>
      <c r="D2717" s="19" t="s">
        <v>1053</v>
      </c>
      <c r="E2717" s="13">
        <v>15017</v>
      </c>
      <c r="F2717" s="37"/>
      <c r="G2717" s="37"/>
      <c r="H2717" s="40"/>
    </row>
    <row r="2718" spans="1:8" ht="15">
      <c r="A2718" s="12" t="s">
        <v>3379</v>
      </c>
      <c r="B2718" s="19" t="s">
        <v>5809</v>
      </c>
      <c r="C2718" s="19" t="s">
        <v>299</v>
      </c>
      <c r="D2718" s="19" t="s">
        <v>1053</v>
      </c>
      <c r="E2718" s="13">
        <v>15301</v>
      </c>
      <c r="F2718" s="37"/>
      <c r="G2718" s="37"/>
      <c r="H2718" s="40"/>
    </row>
    <row r="2719" spans="1:8" ht="15">
      <c r="A2719" s="11" t="s">
        <v>3429</v>
      </c>
      <c r="B2719" s="12" t="s">
        <v>4606</v>
      </c>
      <c r="C2719" s="12" t="s">
        <v>4607</v>
      </c>
      <c r="D2719" s="12" t="s">
        <v>1053</v>
      </c>
      <c r="E2719" s="13">
        <v>15759</v>
      </c>
      <c r="F2719" s="37"/>
      <c r="G2719" s="37"/>
      <c r="H2719" s="40"/>
    </row>
    <row r="2720" spans="1:8" ht="15">
      <c r="A2720" s="12" t="s">
        <v>3496</v>
      </c>
      <c r="B2720" s="12" t="s">
        <v>3071</v>
      </c>
      <c r="C2720" s="12" t="s">
        <v>2678</v>
      </c>
      <c r="D2720" s="12" t="s">
        <v>1053</v>
      </c>
      <c r="E2720" s="13">
        <v>15026</v>
      </c>
      <c r="F2720" s="37"/>
      <c r="G2720" s="37"/>
      <c r="H2720" s="40"/>
    </row>
    <row r="2721" spans="1:8" ht="15">
      <c r="A2721" s="11" t="s">
        <v>4901</v>
      </c>
      <c r="B2721" s="12" t="s">
        <v>3869</v>
      </c>
      <c r="C2721" s="12" t="s">
        <v>296</v>
      </c>
      <c r="D2721" s="12" t="s">
        <v>1053</v>
      </c>
      <c r="E2721" s="13">
        <v>16365</v>
      </c>
      <c r="F2721" s="37"/>
      <c r="G2721" s="37"/>
      <c r="H2721" s="40"/>
    </row>
    <row r="2722" spans="1:8" ht="15">
      <c r="A2722" s="15"/>
      <c r="B2722" s="12" t="s">
        <v>2057</v>
      </c>
      <c r="C2722" s="12" t="s">
        <v>236</v>
      </c>
      <c r="D2722" s="12" t="s">
        <v>1053</v>
      </c>
      <c r="E2722" s="13">
        <v>18431</v>
      </c>
      <c r="F2722" s="37"/>
      <c r="G2722" s="37"/>
      <c r="H2722" s="40"/>
    </row>
    <row r="2723" spans="1:8" ht="15">
      <c r="A2723" s="14"/>
      <c r="B2723" s="12" t="s">
        <v>4080</v>
      </c>
      <c r="C2723" s="12" t="s">
        <v>4081</v>
      </c>
      <c r="D2723" s="12" t="s">
        <v>1053</v>
      </c>
      <c r="E2723" s="13">
        <v>15530</v>
      </c>
      <c r="F2723" s="37"/>
      <c r="G2723" s="37"/>
      <c r="H2723" s="40"/>
    </row>
    <row r="2724" spans="1:8" ht="15">
      <c r="A2724" s="12" t="s">
        <v>984</v>
      </c>
      <c r="B2724" s="19" t="s">
        <v>5492</v>
      </c>
      <c r="C2724" s="19" t="s">
        <v>201</v>
      </c>
      <c r="D2724" s="19" t="s">
        <v>1053</v>
      </c>
      <c r="E2724" s="13">
        <v>17201</v>
      </c>
      <c r="F2724" s="37"/>
      <c r="G2724" s="37"/>
      <c r="H2724" s="40"/>
    </row>
    <row r="2725" spans="1:8" ht="15">
      <c r="A2725" s="11" t="s">
        <v>206</v>
      </c>
      <c r="B2725" s="12" t="s">
        <v>2462</v>
      </c>
      <c r="C2725" s="12" t="s">
        <v>2454</v>
      </c>
      <c r="D2725" s="12" t="s">
        <v>1053</v>
      </c>
      <c r="E2725" s="13">
        <v>18255</v>
      </c>
      <c r="F2725" s="37"/>
      <c r="G2725" s="37"/>
      <c r="H2725" s="40"/>
    </row>
    <row r="2726" spans="1:9" ht="15">
      <c r="A2726" s="15"/>
      <c r="B2726" s="19" t="s">
        <v>5857</v>
      </c>
      <c r="C2726" s="19" t="s">
        <v>3</v>
      </c>
      <c r="D2726" s="19" t="s">
        <v>1053</v>
      </c>
      <c r="E2726" s="13">
        <v>17109</v>
      </c>
      <c r="F2726" s="37"/>
      <c r="G2726" s="37"/>
      <c r="H2726" s="41"/>
      <c r="I2726" s="4"/>
    </row>
    <row r="2727" spans="1:8" ht="15">
      <c r="A2727" s="11" t="s">
        <v>750</v>
      </c>
      <c r="B2727" s="12" t="s">
        <v>4496</v>
      </c>
      <c r="C2727" s="12" t="s">
        <v>2147</v>
      </c>
      <c r="D2727" s="12" t="s">
        <v>1053</v>
      </c>
      <c r="E2727" s="13">
        <v>17267</v>
      </c>
      <c r="F2727" s="37"/>
      <c r="G2727" s="37"/>
      <c r="H2727" s="40"/>
    </row>
    <row r="2728" spans="1:9" ht="15">
      <c r="A2728" s="15"/>
      <c r="B2728" s="12" t="s">
        <v>1660</v>
      </c>
      <c r="C2728" s="12" t="s">
        <v>205</v>
      </c>
      <c r="D2728" s="12" t="s">
        <v>1053</v>
      </c>
      <c r="E2728" s="13">
        <v>19320</v>
      </c>
      <c r="F2728" s="37"/>
      <c r="G2728" s="37"/>
      <c r="H2728" s="41"/>
      <c r="I2728" s="4"/>
    </row>
    <row r="2729" spans="1:8" ht="15">
      <c r="A2729" s="11" t="s">
        <v>0</v>
      </c>
      <c r="B2729" s="19" t="s">
        <v>5239</v>
      </c>
      <c r="C2729" s="19" t="s">
        <v>499</v>
      </c>
      <c r="D2729" s="19" t="s">
        <v>1053</v>
      </c>
      <c r="E2729" s="13">
        <v>15003</v>
      </c>
      <c r="F2729" s="37"/>
      <c r="G2729" s="37"/>
      <c r="H2729" s="40"/>
    </row>
    <row r="2730" spans="1:8" ht="15">
      <c r="A2730" s="12" t="s">
        <v>3963</v>
      </c>
      <c r="B2730" s="12" t="s">
        <v>1277</v>
      </c>
      <c r="C2730" s="12" t="s">
        <v>1278</v>
      </c>
      <c r="D2730" s="12" t="s">
        <v>1053</v>
      </c>
      <c r="E2730" s="13">
        <v>18031</v>
      </c>
      <c r="F2730" s="37"/>
      <c r="G2730" s="37"/>
      <c r="H2730" s="40"/>
    </row>
    <row r="2731" spans="1:8" ht="15">
      <c r="A2731" s="14"/>
      <c r="B2731" s="12" t="s">
        <v>3032</v>
      </c>
      <c r="C2731" s="12" t="s">
        <v>28</v>
      </c>
      <c r="D2731" s="12" t="s">
        <v>1053</v>
      </c>
      <c r="E2731" s="13">
        <v>16648</v>
      </c>
      <c r="F2731" s="37"/>
      <c r="G2731" s="37"/>
      <c r="H2731" s="40"/>
    </row>
    <row r="2732" spans="1:8" ht="15">
      <c r="A2732" s="15"/>
      <c r="B2732" s="12" t="s">
        <v>4229</v>
      </c>
      <c r="C2732" s="12" t="s">
        <v>2727</v>
      </c>
      <c r="D2732" s="12" t="s">
        <v>1053</v>
      </c>
      <c r="E2732" s="13">
        <v>18966</v>
      </c>
      <c r="F2732" s="37"/>
      <c r="G2732" s="37"/>
      <c r="H2732" s="40"/>
    </row>
    <row r="2733" spans="1:8" ht="15">
      <c r="A2733" s="14"/>
      <c r="B2733" s="12" t="s">
        <v>3761</v>
      </c>
      <c r="C2733" s="12" t="s">
        <v>3762</v>
      </c>
      <c r="D2733" s="12" t="s">
        <v>1053</v>
      </c>
      <c r="E2733" s="13">
        <v>19365</v>
      </c>
      <c r="F2733" s="37"/>
      <c r="G2733" s="37"/>
      <c r="H2733" s="40"/>
    </row>
    <row r="2734" spans="1:8" ht="15">
      <c r="A2734" s="12" t="s">
        <v>0</v>
      </c>
      <c r="B2734" s="12" t="s">
        <v>3471</v>
      </c>
      <c r="C2734" s="12" t="s">
        <v>3472</v>
      </c>
      <c r="D2734" s="12" t="s">
        <v>1053</v>
      </c>
      <c r="E2734" s="13">
        <v>18034</v>
      </c>
      <c r="F2734" s="37"/>
      <c r="G2734" s="37"/>
      <c r="H2734" s="40"/>
    </row>
    <row r="2735" spans="1:8" ht="15">
      <c r="A2735" s="11" t="s">
        <v>2422</v>
      </c>
      <c r="B2735" s="12" t="s">
        <v>2952</v>
      </c>
      <c r="C2735" s="12" t="s">
        <v>2710</v>
      </c>
      <c r="D2735" s="12" t="s">
        <v>1053</v>
      </c>
      <c r="E2735" s="13">
        <v>17315</v>
      </c>
      <c r="F2735" s="37"/>
      <c r="G2735" s="37"/>
      <c r="H2735" s="40"/>
    </row>
    <row r="2736" spans="1:8" ht="15">
      <c r="A2736" s="12" t="s">
        <v>2503</v>
      </c>
      <c r="B2736" s="12" t="s">
        <v>4904</v>
      </c>
      <c r="C2736" s="12" t="s">
        <v>4905</v>
      </c>
      <c r="D2736" s="12" t="s">
        <v>1053</v>
      </c>
      <c r="E2736" s="13">
        <v>19067</v>
      </c>
      <c r="F2736" s="37"/>
      <c r="G2736" s="37"/>
      <c r="H2736" s="40"/>
    </row>
    <row r="2737" spans="1:8" ht="15">
      <c r="A2737" s="11" t="s">
        <v>3899</v>
      </c>
      <c r="B2737" s="12" t="s">
        <v>4900</v>
      </c>
      <c r="C2737" s="12" t="s">
        <v>198</v>
      </c>
      <c r="D2737" s="12" t="s">
        <v>1053</v>
      </c>
      <c r="E2737" s="13">
        <v>19007</v>
      </c>
      <c r="F2737" s="37"/>
      <c r="G2737" s="37"/>
      <c r="H2737" s="40"/>
    </row>
    <row r="2738" spans="1:8" ht="15">
      <c r="A2738" s="15"/>
      <c r="B2738" s="12" t="s">
        <v>3961</v>
      </c>
      <c r="C2738" s="12" t="s">
        <v>3962</v>
      </c>
      <c r="D2738" s="12" t="s">
        <v>1053</v>
      </c>
      <c r="E2738" s="13">
        <v>15238</v>
      </c>
      <c r="F2738" s="37"/>
      <c r="G2738" s="37"/>
      <c r="H2738" s="40"/>
    </row>
    <row r="2739" spans="1:8" ht="15">
      <c r="A2739" s="11" t="s">
        <v>0</v>
      </c>
      <c r="B2739" s="12" t="s">
        <v>2982</v>
      </c>
      <c r="C2739" s="12" t="s">
        <v>2983</v>
      </c>
      <c r="D2739" s="12" t="s">
        <v>1053</v>
      </c>
      <c r="E2739" s="13">
        <v>16830</v>
      </c>
      <c r="F2739" s="37"/>
      <c r="G2739" s="37"/>
      <c r="H2739" s="40"/>
    </row>
    <row r="2740" spans="1:8" ht="15">
      <c r="A2740" s="15"/>
      <c r="B2740" s="12" t="s">
        <v>4902</v>
      </c>
      <c r="C2740" s="12" t="s">
        <v>700</v>
      </c>
      <c r="D2740" s="12" t="s">
        <v>1053</v>
      </c>
      <c r="E2740" s="13">
        <v>19020</v>
      </c>
      <c r="F2740" s="37"/>
      <c r="G2740" s="37"/>
      <c r="H2740" s="40"/>
    </row>
    <row r="2741" spans="1:8" ht="15">
      <c r="A2741" s="14"/>
      <c r="B2741" s="12" t="s">
        <v>4883</v>
      </c>
      <c r="C2741" s="12" t="s">
        <v>4884</v>
      </c>
      <c r="D2741" s="12" t="s">
        <v>1053</v>
      </c>
      <c r="E2741" s="13">
        <v>17112</v>
      </c>
      <c r="F2741" s="37"/>
      <c r="G2741" s="37"/>
      <c r="H2741" s="40"/>
    </row>
    <row r="2742" spans="1:8" ht="15">
      <c r="A2742" s="12" t="s">
        <v>0</v>
      </c>
      <c r="B2742" s="12" t="s">
        <v>4344</v>
      </c>
      <c r="C2742" s="12" t="s">
        <v>4345</v>
      </c>
      <c r="D2742" s="12" t="s">
        <v>1053</v>
      </c>
      <c r="E2742" s="13">
        <v>17036</v>
      </c>
      <c r="F2742" s="37"/>
      <c r="G2742" s="37"/>
      <c r="H2742" s="40"/>
    </row>
    <row r="2743" spans="1:8" ht="15">
      <c r="A2743" s="11" t="s">
        <v>2430</v>
      </c>
      <c r="B2743" s="12" t="s">
        <v>4216</v>
      </c>
      <c r="C2743" s="12" t="s">
        <v>4217</v>
      </c>
      <c r="D2743" s="12" t="s">
        <v>1053</v>
      </c>
      <c r="E2743" s="13">
        <v>19606</v>
      </c>
      <c r="F2743" s="37"/>
      <c r="G2743" s="37"/>
      <c r="H2743" s="40"/>
    </row>
    <row r="2744" spans="1:8" ht="15">
      <c r="A2744" s="15"/>
      <c r="B2744" s="12" t="s">
        <v>4477</v>
      </c>
      <c r="C2744" s="12" t="s">
        <v>76</v>
      </c>
      <c r="D2744" s="12" t="s">
        <v>1053</v>
      </c>
      <c r="E2744" s="13">
        <v>17931</v>
      </c>
      <c r="F2744" s="37"/>
      <c r="G2744" s="37"/>
      <c r="H2744" s="40"/>
    </row>
    <row r="2745" spans="1:8" ht="15">
      <c r="A2745" s="11" t="s">
        <v>162</v>
      </c>
      <c r="B2745" s="12" t="s">
        <v>3008</v>
      </c>
      <c r="C2745" s="12" t="s">
        <v>2265</v>
      </c>
      <c r="D2745" s="12" t="s">
        <v>1053</v>
      </c>
      <c r="E2745" s="13">
        <v>18426</v>
      </c>
      <c r="F2745" s="37"/>
      <c r="G2745" s="37"/>
      <c r="H2745" s="40"/>
    </row>
    <row r="2746" spans="1:8" ht="15">
      <c r="A2746" s="15"/>
      <c r="B2746" s="12" t="s">
        <v>3820</v>
      </c>
      <c r="C2746" s="12" t="s">
        <v>664</v>
      </c>
      <c r="D2746" s="12" t="s">
        <v>1053</v>
      </c>
      <c r="E2746" s="13">
        <v>16148</v>
      </c>
      <c r="F2746" s="37"/>
      <c r="G2746" s="37"/>
      <c r="H2746" s="40"/>
    </row>
    <row r="2747" spans="1:8" ht="15">
      <c r="A2747" s="11" t="s">
        <v>3767</v>
      </c>
      <c r="B2747" s="12" t="s">
        <v>2891</v>
      </c>
      <c r="C2747" s="12" t="s">
        <v>2623</v>
      </c>
      <c r="D2747" s="12" t="s">
        <v>1053</v>
      </c>
      <c r="E2747" s="13">
        <v>17729</v>
      </c>
      <c r="F2747" s="37"/>
      <c r="G2747" s="37"/>
      <c r="H2747" s="40"/>
    </row>
    <row r="2748" spans="1:8" ht="15">
      <c r="A2748" s="15"/>
      <c r="B2748" s="12" t="s">
        <v>3920</v>
      </c>
      <c r="C2748" s="12" t="s">
        <v>1214</v>
      </c>
      <c r="D2748" s="12" t="s">
        <v>1053</v>
      </c>
      <c r="E2748" s="13">
        <v>19462</v>
      </c>
      <c r="F2748" s="37"/>
      <c r="G2748" s="37"/>
      <c r="H2748" s="40"/>
    </row>
    <row r="2749" spans="1:8" ht="15">
      <c r="A2749" s="14"/>
      <c r="B2749" s="12" t="s">
        <v>4417</v>
      </c>
      <c r="C2749" s="12" t="s">
        <v>4418</v>
      </c>
      <c r="D2749" s="12" t="s">
        <v>1053</v>
      </c>
      <c r="E2749" s="13">
        <v>18403</v>
      </c>
      <c r="F2749" s="37"/>
      <c r="G2749" s="37"/>
      <c r="H2749" s="40"/>
    </row>
    <row r="2750" spans="1:8" ht="15">
      <c r="A2750" s="12" t="s">
        <v>595</v>
      </c>
      <c r="B2750" s="12" t="s">
        <v>4330</v>
      </c>
      <c r="C2750" s="12" t="s">
        <v>342</v>
      </c>
      <c r="D2750" s="12" t="s">
        <v>1053</v>
      </c>
      <c r="E2750" s="13">
        <v>17003</v>
      </c>
      <c r="F2750" s="37"/>
      <c r="G2750" s="37"/>
      <c r="H2750" s="40"/>
    </row>
    <row r="2751" spans="1:9" ht="15">
      <c r="A2751" s="14"/>
      <c r="B2751" s="12" t="s">
        <v>4419</v>
      </c>
      <c r="C2751" s="12" t="s">
        <v>4420</v>
      </c>
      <c r="D2751" s="12" t="s">
        <v>1053</v>
      </c>
      <c r="E2751" s="13">
        <v>18444</v>
      </c>
      <c r="F2751" s="37"/>
      <c r="G2751" s="37"/>
      <c r="H2751" s="41"/>
      <c r="I2751" s="4"/>
    </row>
    <row r="2752" spans="1:8" ht="15">
      <c r="A2752" s="12" t="s">
        <v>469</v>
      </c>
      <c r="B2752" s="12" t="s">
        <v>3924</v>
      </c>
      <c r="C2752" s="12" t="s">
        <v>482</v>
      </c>
      <c r="D2752" s="12" t="s">
        <v>1053</v>
      </c>
      <c r="E2752" s="13">
        <v>16686</v>
      </c>
      <c r="F2752" s="37"/>
      <c r="G2752" s="37"/>
      <c r="H2752" s="40"/>
    </row>
    <row r="2753" spans="1:9" ht="15">
      <c r="A2753" s="11" t="s">
        <v>3750</v>
      </c>
      <c r="B2753" s="12" t="s">
        <v>3712</v>
      </c>
      <c r="C2753" s="12" t="s">
        <v>3713</v>
      </c>
      <c r="D2753" s="12" t="s">
        <v>1053</v>
      </c>
      <c r="E2753" s="13">
        <v>16853</v>
      </c>
      <c r="F2753" s="37"/>
      <c r="G2753" s="37"/>
      <c r="H2753" s="41"/>
      <c r="I2753" s="4"/>
    </row>
    <row r="2754" spans="1:8" ht="15">
      <c r="A2754" s="15"/>
      <c r="B2754" s="12" t="s">
        <v>4421</v>
      </c>
      <c r="C2754" s="12" t="s">
        <v>563</v>
      </c>
      <c r="D2754" s="12" t="s">
        <v>1053</v>
      </c>
      <c r="E2754" s="13">
        <v>18411</v>
      </c>
      <c r="F2754" s="37"/>
      <c r="G2754" s="37"/>
      <c r="H2754" s="40"/>
    </row>
    <row r="2755" spans="1:8" ht="15">
      <c r="A2755" s="14"/>
      <c r="B2755" s="12" t="s">
        <v>4874</v>
      </c>
      <c r="C2755" s="12" t="s">
        <v>296</v>
      </c>
      <c r="D2755" s="12" t="s">
        <v>1053</v>
      </c>
      <c r="E2755" s="13">
        <v>16365</v>
      </c>
      <c r="F2755" s="37"/>
      <c r="G2755" s="37"/>
      <c r="H2755" s="40"/>
    </row>
    <row r="2756" spans="1:8" ht="15">
      <c r="A2756" s="15"/>
      <c r="B2756" s="12" t="s">
        <v>4898</v>
      </c>
      <c r="C2756" s="12" t="s">
        <v>198</v>
      </c>
      <c r="D2756" s="12" t="s">
        <v>1053</v>
      </c>
      <c r="E2756" s="13">
        <v>19007</v>
      </c>
      <c r="F2756" s="37"/>
      <c r="G2756" s="37"/>
      <c r="H2756" s="40"/>
    </row>
    <row r="2757" spans="1:8" ht="15">
      <c r="A2757" s="14"/>
      <c r="B2757" s="12" t="s">
        <v>3692</v>
      </c>
      <c r="C2757" s="12" t="s">
        <v>214</v>
      </c>
      <c r="D2757" s="12" t="s">
        <v>1053</v>
      </c>
      <c r="E2757" s="13">
        <v>19355</v>
      </c>
      <c r="F2757" s="37"/>
      <c r="G2757" s="37"/>
      <c r="H2757" s="40"/>
    </row>
    <row r="2758" spans="1:8" ht="15">
      <c r="A2758" s="12" t="s">
        <v>1814</v>
      </c>
      <c r="B2758" s="12" t="s">
        <v>2944</v>
      </c>
      <c r="C2758" s="12" t="s">
        <v>28</v>
      </c>
      <c r="D2758" s="12" t="s">
        <v>1053</v>
      </c>
      <c r="E2758" s="13">
        <v>16648</v>
      </c>
      <c r="F2758" s="37"/>
      <c r="G2758" s="37"/>
      <c r="H2758" s="40"/>
    </row>
    <row r="2759" spans="1:8" ht="15">
      <c r="A2759" s="11" t="s">
        <v>3685</v>
      </c>
      <c r="B2759" s="12" t="s">
        <v>3906</v>
      </c>
      <c r="C2759" s="12" t="s">
        <v>3907</v>
      </c>
      <c r="D2759" s="12" t="s">
        <v>1053</v>
      </c>
      <c r="E2759" s="13">
        <v>17043</v>
      </c>
      <c r="F2759" s="37"/>
      <c r="G2759" s="37"/>
      <c r="H2759" s="40"/>
    </row>
    <row r="2760" spans="1:8" ht="15">
      <c r="A2760" s="12" t="s">
        <v>3654</v>
      </c>
      <c r="B2760" s="12" t="s">
        <v>4343</v>
      </c>
      <c r="C2760" s="12" t="s">
        <v>3</v>
      </c>
      <c r="D2760" s="12" t="s">
        <v>1053</v>
      </c>
      <c r="E2760" s="13">
        <v>17111</v>
      </c>
      <c r="F2760" s="37"/>
      <c r="G2760" s="37"/>
      <c r="H2760" s="40"/>
    </row>
    <row r="2761" spans="1:8" ht="15">
      <c r="A2761" s="11" t="s">
        <v>4681</v>
      </c>
      <c r="B2761" s="12" t="s">
        <v>4412</v>
      </c>
      <c r="C2761" s="12" t="s">
        <v>328</v>
      </c>
      <c r="D2761" s="12" t="s">
        <v>1053</v>
      </c>
      <c r="E2761" s="13">
        <v>18229</v>
      </c>
      <c r="F2761" s="37"/>
      <c r="G2761" s="37"/>
      <c r="H2761" s="40"/>
    </row>
    <row r="2762" spans="1:8" ht="15">
      <c r="A2762" s="15"/>
      <c r="B2762" s="12" t="s">
        <v>1268</v>
      </c>
      <c r="C2762" s="12" t="s">
        <v>12</v>
      </c>
      <c r="D2762" s="12" t="s">
        <v>1053</v>
      </c>
      <c r="E2762" s="13">
        <v>18504</v>
      </c>
      <c r="F2762" s="37"/>
      <c r="G2762" s="37"/>
      <c r="H2762" s="40"/>
    </row>
    <row r="2763" spans="1:8" ht="15">
      <c r="A2763" s="14"/>
      <c r="B2763" s="12" t="s">
        <v>3016</v>
      </c>
      <c r="C2763" s="12" t="s">
        <v>445</v>
      </c>
      <c r="D2763" s="12" t="s">
        <v>1053</v>
      </c>
      <c r="E2763" s="13">
        <v>16720</v>
      </c>
      <c r="F2763" s="37"/>
      <c r="G2763" s="37"/>
      <c r="H2763" s="40"/>
    </row>
    <row r="2764" spans="1:8" ht="15">
      <c r="A2764" s="12" t="s">
        <v>1482</v>
      </c>
      <c r="B2764" s="12" t="s">
        <v>4557</v>
      </c>
      <c r="C2764" s="12" t="s">
        <v>957</v>
      </c>
      <c r="D2764" s="12" t="s">
        <v>1053</v>
      </c>
      <c r="E2764" s="13">
        <v>18661</v>
      </c>
      <c r="F2764" s="37"/>
      <c r="G2764" s="37"/>
      <c r="H2764" s="40"/>
    </row>
    <row r="2765" spans="1:8" ht="15">
      <c r="A2765" s="11" t="s">
        <v>1485</v>
      </c>
      <c r="B2765" s="12" t="s">
        <v>3548</v>
      </c>
      <c r="C2765" s="12" t="s">
        <v>409</v>
      </c>
      <c r="D2765" s="12" t="s">
        <v>1053</v>
      </c>
      <c r="E2765" s="13">
        <v>16915</v>
      </c>
      <c r="F2765" s="37"/>
      <c r="G2765" s="37"/>
      <c r="H2765" s="40"/>
    </row>
    <row r="2766" spans="1:8" ht="15">
      <c r="A2766" s="12" t="s">
        <v>2716</v>
      </c>
      <c r="B2766" s="12" t="s">
        <v>4424</v>
      </c>
      <c r="C2766" s="12" t="s">
        <v>4425</v>
      </c>
      <c r="D2766" s="12" t="s">
        <v>1053</v>
      </c>
      <c r="E2766" s="13">
        <v>18436</v>
      </c>
      <c r="F2766" s="37"/>
      <c r="G2766" s="37"/>
      <c r="H2766" s="40"/>
    </row>
    <row r="2767" spans="1:8" ht="15">
      <c r="A2767" s="11" t="s">
        <v>1790</v>
      </c>
      <c r="B2767" s="12" t="s">
        <v>3990</v>
      </c>
      <c r="C2767" s="12" t="s">
        <v>3991</v>
      </c>
      <c r="D2767" s="12" t="s">
        <v>1053</v>
      </c>
      <c r="E2767" s="13">
        <v>19061</v>
      </c>
      <c r="F2767" s="37"/>
      <c r="G2767" s="37"/>
      <c r="H2767" s="40"/>
    </row>
    <row r="2768" spans="1:8" ht="15">
      <c r="A2768" s="12" t="s">
        <v>3502</v>
      </c>
      <c r="B2768" s="12" t="s">
        <v>4880</v>
      </c>
      <c r="C2768" s="12" t="s">
        <v>4881</v>
      </c>
      <c r="D2768" s="12" t="s">
        <v>1053</v>
      </c>
      <c r="E2768" s="13">
        <v>17057</v>
      </c>
      <c r="F2768" s="37"/>
      <c r="G2768" s="37"/>
      <c r="H2768" s="40"/>
    </row>
    <row r="2769" spans="1:8" ht="15">
      <c r="A2769" s="11" t="s">
        <v>3702</v>
      </c>
      <c r="B2769" s="12" t="s">
        <v>2946</v>
      </c>
      <c r="C2769" s="12" t="s">
        <v>28</v>
      </c>
      <c r="D2769" s="12" t="s">
        <v>1053</v>
      </c>
      <c r="E2769" s="13">
        <v>16648</v>
      </c>
      <c r="F2769" s="37"/>
      <c r="G2769" s="37"/>
      <c r="H2769" s="40"/>
    </row>
    <row r="2770" spans="1:8" ht="15">
      <c r="A2770" s="12" t="s">
        <v>5045</v>
      </c>
      <c r="B2770" s="12" t="s">
        <v>3027</v>
      </c>
      <c r="C2770" s="12" t="s">
        <v>3028</v>
      </c>
      <c r="D2770" s="12" t="s">
        <v>1053</v>
      </c>
      <c r="E2770" s="13">
        <v>17738</v>
      </c>
      <c r="F2770" s="37"/>
      <c r="G2770" s="37"/>
      <c r="H2770" s="40"/>
    </row>
    <row r="2771" spans="1:8" ht="15">
      <c r="A2771" s="14"/>
      <c r="B2771" s="12" t="s">
        <v>3887</v>
      </c>
      <c r="C2771" s="12" t="s">
        <v>2160</v>
      </c>
      <c r="D2771" s="12" t="s">
        <v>1053</v>
      </c>
      <c r="E2771" s="13">
        <v>15323</v>
      </c>
      <c r="F2771" s="37"/>
      <c r="G2771" s="37"/>
      <c r="H2771" s="40"/>
    </row>
    <row r="2772" spans="1:8" ht="15">
      <c r="A2772" s="12" t="s">
        <v>363</v>
      </c>
      <c r="B2772" s="12" t="s">
        <v>4340</v>
      </c>
      <c r="C2772" s="12" t="s">
        <v>4341</v>
      </c>
      <c r="D2772" s="12" t="s">
        <v>1053</v>
      </c>
      <c r="E2772" s="13">
        <v>17018</v>
      </c>
      <c r="F2772" s="37"/>
      <c r="G2772" s="37"/>
      <c r="H2772" s="40"/>
    </row>
    <row r="2773" spans="1:9" ht="15">
      <c r="A2773" s="14"/>
      <c r="B2773" s="12" t="s">
        <v>4240</v>
      </c>
      <c r="C2773" s="12" t="s">
        <v>310</v>
      </c>
      <c r="D2773" s="12" t="s">
        <v>1053</v>
      </c>
      <c r="E2773" s="13">
        <v>18702</v>
      </c>
      <c r="F2773" s="37"/>
      <c r="G2773" s="37"/>
      <c r="H2773" s="41"/>
      <c r="I2773" s="4"/>
    </row>
    <row r="2774" spans="1:8" ht="15">
      <c r="A2774" s="12" t="s">
        <v>2434</v>
      </c>
      <c r="B2774" s="12" t="s">
        <v>3638</v>
      </c>
      <c r="C2774" s="12" t="s">
        <v>3639</v>
      </c>
      <c r="D2774" s="12" t="s">
        <v>1053</v>
      </c>
      <c r="E2774" s="13">
        <v>16652</v>
      </c>
      <c r="F2774" s="37"/>
      <c r="G2774" s="37"/>
      <c r="H2774" s="40"/>
    </row>
    <row r="2775" spans="1:8" ht="15">
      <c r="A2775" s="11" t="s">
        <v>4903</v>
      </c>
      <c r="B2775" s="12" t="s">
        <v>3476</v>
      </c>
      <c r="C2775" s="12" t="s">
        <v>3477</v>
      </c>
      <c r="D2775" s="12" t="s">
        <v>1053</v>
      </c>
      <c r="E2775" s="13">
        <v>16601</v>
      </c>
      <c r="F2775" s="37"/>
      <c r="G2775" s="37"/>
      <c r="H2775" s="40"/>
    </row>
    <row r="2776" spans="1:8" ht="15">
      <c r="A2776" s="15"/>
      <c r="B2776" s="12" t="s">
        <v>4545</v>
      </c>
      <c r="C2776" s="12" t="s">
        <v>4546</v>
      </c>
      <c r="D2776" s="12" t="s">
        <v>1053</v>
      </c>
      <c r="E2776" s="13">
        <v>15656</v>
      </c>
      <c r="F2776" s="37"/>
      <c r="G2776" s="37"/>
      <c r="H2776" s="40"/>
    </row>
    <row r="2777" spans="1:8" ht="15">
      <c r="A2777" s="14"/>
      <c r="B2777" s="12" t="s">
        <v>3889</v>
      </c>
      <c r="C2777" s="12" t="s">
        <v>3890</v>
      </c>
      <c r="D2777" s="12" t="s">
        <v>1053</v>
      </c>
      <c r="E2777" s="13">
        <v>19320</v>
      </c>
      <c r="F2777" s="37"/>
      <c r="G2777" s="37"/>
      <c r="H2777" s="40"/>
    </row>
    <row r="2778" spans="1:8" ht="15">
      <c r="A2778" s="15"/>
      <c r="B2778" s="12" t="s">
        <v>2890</v>
      </c>
      <c r="C2778" s="12" t="s">
        <v>2265</v>
      </c>
      <c r="D2778" s="12" t="s">
        <v>1053</v>
      </c>
      <c r="E2778" s="13">
        <v>18426</v>
      </c>
      <c r="F2778" s="37"/>
      <c r="G2778" s="37"/>
      <c r="H2778" s="40"/>
    </row>
    <row r="2779" spans="1:8" ht="15">
      <c r="A2779" s="14"/>
      <c r="B2779" s="12" t="s">
        <v>3792</v>
      </c>
      <c r="C2779" s="12" t="s">
        <v>242</v>
      </c>
      <c r="D2779" s="12" t="s">
        <v>1053</v>
      </c>
      <c r="E2779" s="13">
        <v>17046</v>
      </c>
      <c r="F2779" s="37"/>
      <c r="G2779" s="37"/>
      <c r="H2779" s="40"/>
    </row>
    <row r="2780" spans="1:8" ht="15">
      <c r="A2780" s="12" t="s">
        <v>0</v>
      </c>
      <c r="B2780" s="12" t="s">
        <v>2951</v>
      </c>
      <c r="C2780" s="12" t="s">
        <v>2179</v>
      </c>
      <c r="D2780" s="12" t="s">
        <v>1053</v>
      </c>
      <c r="E2780" s="13">
        <v>17764</v>
      </c>
      <c r="F2780" s="37"/>
      <c r="G2780" s="37"/>
      <c r="H2780" s="40"/>
    </row>
    <row r="2781" spans="1:9" ht="15">
      <c r="A2781" s="14"/>
      <c r="B2781" s="12" t="s">
        <v>3540</v>
      </c>
      <c r="C2781" s="12" t="s">
        <v>205</v>
      </c>
      <c r="D2781" s="12" t="s">
        <v>1053</v>
      </c>
      <c r="E2781" s="13">
        <v>19320</v>
      </c>
      <c r="F2781" s="37"/>
      <c r="G2781" s="37"/>
      <c r="H2781" s="41"/>
      <c r="I2781" s="4"/>
    </row>
    <row r="2782" spans="1:8" ht="15">
      <c r="A2782" s="12" t="s">
        <v>1790</v>
      </c>
      <c r="B2782" s="12" t="s">
        <v>4342</v>
      </c>
      <c r="C2782" s="12" t="s">
        <v>2046</v>
      </c>
      <c r="D2782" s="12" t="s">
        <v>1053</v>
      </c>
      <c r="E2782" s="13">
        <v>17032</v>
      </c>
      <c r="F2782" s="37"/>
      <c r="G2782" s="37"/>
      <c r="H2782" s="40"/>
    </row>
    <row r="2783" spans="1:8" ht="15">
      <c r="A2783" s="11" t="s">
        <v>3750</v>
      </c>
      <c r="B2783" s="12" t="s">
        <v>3602</v>
      </c>
      <c r="C2783" s="12" t="s">
        <v>3603</v>
      </c>
      <c r="D2783" s="12" t="s">
        <v>1053</v>
      </c>
      <c r="E2783" s="13">
        <v>15767</v>
      </c>
      <c r="F2783" s="37"/>
      <c r="G2783" s="37"/>
      <c r="H2783" s="40"/>
    </row>
    <row r="2784" spans="1:8" ht="15">
      <c r="A2784" s="15"/>
      <c r="B2784" s="12" t="s">
        <v>2885</v>
      </c>
      <c r="C2784" s="12" t="s">
        <v>957</v>
      </c>
      <c r="D2784" s="12" t="s">
        <v>1053</v>
      </c>
      <c r="E2784" s="13">
        <v>18661</v>
      </c>
      <c r="F2784" s="37"/>
      <c r="G2784" s="37"/>
      <c r="H2784" s="40"/>
    </row>
    <row r="2785" spans="1:8" ht="15">
      <c r="A2785" s="14"/>
      <c r="B2785" s="12" t="s">
        <v>4887</v>
      </c>
      <c r="C2785" s="12" t="s">
        <v>4888</v>
      </c>
      <c r="D2785" s="12" t="s">
        <v>1053</v>
      </c>
      <c r="E2785" s="13">
        <v>15445</v>
      </c>
      <c r="F2785" s="37"/>
      <c r="G2785" s="37"/>
      <c r="H2785" s="40"/>
    </row>
    <row r="2786" spans="1:8" ht="15">
      <c r="A2786" s="15"/>
      <c r="B2786" s="12" t="s">
        <v>2489</v>
      </c>
      <c r="C2786" s="12" t="s">
        <v>536</v>
      </c>
      <c r="D2786" s="12" t="s">
        <v>1053</v>
      </c>
      <c r="E2786" s="13">
        <v>15601</v>
      </c>
      <c r="F2786" s="37"/>
      <c r="G2786" s="37"/>
      <c r="H2786" s="40"/>
    </row>
    <row r="2787" spans="1:8" ht="15">
      <c r="A2787" s="14"/>
      <c r="B2787" s="12" t="s">
        <v>3007</v>
      </c>
      <c r="C2787" s="12" t="s">
        <v>2265</v>
      </c>
      <c r="D2787" s="12" t="s">
        <v>1053</v>
      </c>
      <c r="E2787" s="13">
        <v>18426</v>
      </c>
      <c r="F2787" s="37"/>
      <c r="G2787" s="37"/>
      <c r="H2787" s="40"/>
    </row>
    <row r="2788" spans="1:8" ht="15">
      <c r="A2788" s="12" t="s">
        <v>292</v>
      </c>
      <c r="B2788" s="12" t="s">
        <v>1595</v>
      </c>
      <c r="C2788" s="12" t="s">
        <v>245</v>
      </c>
      <c r="D2788" s="12" t="s">
        <v>1053</v>
      </c>
      <c r="E2788" s="13">
        <v>17745</v>
      </c>
      <c r="F2788" s="37"/>
      <c r="G2788" s="37"/>
      <c r="H2788" s="40"/>
    </row>
    <row r="2789" spans="1:9" ht="15">
      <c r="A2789" s="11" t="s">
        <v>710</v>
      </c>
      <c r="B2789" s="12" t="s">
        <v>2956</v>
      </c>
      <c r="C2789" s="12" t="s">
        <v>2957</v>
      </c>
      <c r="D2789" s="12" t="s">
        <v>1053</v>
      </c>
      <c r="E2789" s="13">
        <v>16652</v>
      </c>
      <c r="F2789" s="37"/>
      <c r="G2789" s="37"/>
      <c r="H2789" s="41"/>
      <c r="I2789" s="4"/>
    </row>
    <row r="2790" spans="1:9" ht="15">
      <c r="A2790" s="15"/>
      <c r="B2790" s="12" t="s">
        <v>2646</v>
      </c>
      <c r="C2790" s="12" t="s">
        <v>2647</v>
      </c>
      <c r="D2790" s="12" t="s">
        <v>1053</v>
      </c>
      <c r="E2790" s="13">
        <v>17824</v>
      </c>
      <c r="F2790" s="37"/>
      <c r="G2790" s="37"/>
      <c r="H2790" s="41"/>
      <c r="I2790" s="4"/>
    </row>
    <row r="2791" spans="1:8" ht="15">
      <c r="A2791" s="14"/>
      <c r="B2791" s="12" t="s">
        <v>3045</v>
      </c>
      <c r="C2791" s="12" t="s">
        <v>304</v>
      </c>
      <c r="D2791" s="12" t="s">
        <v>1053</v>
      </c>
      <c r="E2791" s="13">
        <v>16901</v>
      </c>
      <c r="F2791" s="37"/>
      <c r="G2791" s="37"/>
      <c r="H2791" s="40"/>
    </row>
    <row r="2792" spans="1:8" ht="15">
      <c r="A2792" s="15"/>
      <c r="B2792" s="12" t="s">
        <v>4958</v>
      </c>
      <c r="C2792" s="12" t="s">
        <v>5012</v>
      </c>
      <c r="D2792" s="12" t="s">
        <v>1053</v>
      </c>
      <c r="E2792" s="13">
        <v>16830</v>
      </c>
      <c r="F2792" s="37"/>
      <c r="G2792" s="37"/>
      <c r="H2792" s="40"/>
    </row>
    <row r="2793" spans="1:8" ht="15">
      <c r="A2793" s="11" t="s">
        <v>0</v>
      </c>
      <c r="B2793" s="12" t="s">
        <v>2487</v>
      </c>
      <c r="C2793" s="12" t="s">
        <v>536</v>
      </c>
      <c r="D2793" s="12" t="s">
        <v>1053</v>
      </c>
      <c r="E2793" s="13">
        <v>15601</v>
      </c>
      <c r="F2793" s="37"/>
      <c r="G2793" s="37"/>
      <c r="H2793" s="40"/>
    </row>
    <row r="2794" spans="1:9" ht="15">
      <c r="A2794" s="15"/>
      <c r="B2794" s="12" t="s">
        <v>2044</v>
      </c>
      <c r="C2794" s="12" t="s">
        <v>1632</v>
      </c>
      <c r="D2794" s="12" t="s">
        <v>1053</v>
      </c>
      <c r="E2794" s="13">
        <v>16838</v>
      </c>
      <c r="F2794" s="37"/>
      <c r="G2794" s="37"/>
      <c r="H2794" s="41"/>
      <c r="I2794" s="4"/>
    </row>
    <row r="2795" spans="1:8" ht="15">
      <c r="A2795" s="14"/>
      <c r="B2795" s="12" t="s">
        <v>3806</v>
      </c>
      <c r="C2795" s="12" t="s">
        <v>3807</v>
      </c>
      <c r="D2795" s="12" t="s">
        <v>1053</v>
      </c>
      <c r="E2795" s="13">
        <v>18353</v>
      </c>
      <c r="F2795" s="37"/>
      <c r="G2795" s="37"/>
      <c r="H2795" s="40"/>
    </row>
    <row r="2796" spans="1:8" ht="15">
      <c r="A2796" s="15"/>
      <c r="B2796" s="12" t="s">
        <v>2954</v>
      </c>
      <c r="C2796" s="12" t="s">
        <v>2262</v>
      </c>
      <c r="D2796" s="12" t="s">
        <v>1053</v>
      </c>
      <c r="E2796" s="13">
        <v>18424</v>
      </c>
      <c r="F2796" s="37"/>
      <c r="G2796" s="37"/>
      <c r="H2796" s="40"/>
    </row>
    <row r="2797" spans="1:8" ht="15">
      <c r="A2797" s="14"/>
      <c r="B2797" s="12" t="s">
        <v>2496</v>
      </c>
      <c r="C2797" s="12" t="s">
        <v>1629</v>
      </c>
      <c r="D2797" s="12" t="s">
        <v>1053</v>
      </c>
      <c r="E2797" s="13">
        <v>16232</v>
      </c>
      <c r="F2797" s="37"/>
      <c r="G2797" s="37"/>
      <c r="H2797" s="40"/>
    </row>
    <row r="2798" spans="1:8" ht="15">
      <c r="A2798" s="12" t="s">
        <v>1127</v>
      </c>
      <c r="B2798" s="12" t="s">
        <v>2902</v>
      </c>
      <c r="C2798" s="12" t="s">
        <v>284</v>
      </c>
      <c r="D2798" s="12" t="s">
        <v>1053</v>
      </c>
      <c r="E2798" s="13">
        <v>18372</v>
      </c>
      <c r="F2798" s="37"/>
      <c r="G2798" s="37"/>
      <c r="H2798" s="40"/>
    </row>
    <row r="2799" spans="1:8" ht="15">
      <c r="A2799" s="11" t="s">
        <v>4744</v>
      </c>
      <c r="B2799" s="12" t="s">
        <v>1509</v>
      </c>
      <c r="C2799" s="12" t="s">
        <v>991</v>
      </c>
      <c r="D2799" s="12" t="s">
        <v>1053</v>
      </c>
      <c r="E2799" s="13">
        <v>15853</v>
      </c>
      <c r="F2799" s="37"/>
      <c r="G2799" s="37"/>
      <c r="H2799" s="40"/>
    </row>
    <row r="2800" spans="1:8" ht="15">
      <c r="A2800" s="15"/>
      <c r="B2800" s="12" t="s">
        <v>2882</v>
      </c>
      <c r="C2800" s="12" t="s">
        <v>2883</v>
      </c>
      <c r="D2800" s="12" t="s">
        <v>1053</v>
      </c>
      <c r="E2800" s="13">
        <v>18661</v>
      </c>
      <c r="F2800" s="37"/>
      <c r="G2800" s="37"/>
      <c r="H2800" s="40"/>
    </row>
    <row r="2801" spans="1:8" ht="15">
      <c r="A2801" s="11" t="s">
        <v>1315</v>
      </c>
      <c r="B2801" s="12" t="s">
        <v>152</v>
      </c>
      <c r="C2801" s="12" t="s">
        <v>153</v>
      </c>
      <c r="D2801" s="12" t="s">
        <v>1053</v>
      </c>
      <c r="E2801" s="13">
        <v>16239</v>
      </c>
      <c r="F2801" s="37"/>
      <c r="G2801" s="37"/>
      <c r="H2801" s="40"/>
    </row>
    <row r="2802" spans="1:8" ht="15">
      <c r="A2802" s="12" t="s">
        <v>7</v>
      </c>
      <c r="B2802" s="12" t="s">
        <v>2804</v>
      </c>
      <c r="C2802" s="12" t="s">
        <v>281</v>
      </c>
      <c r="D2802" s="12" t="s">
        <v>1053</v>
      </c>
      <c r="E2802" s="13">
        <v>17801</v>
      </c>
      <c r="F2802" s="37"/>
      <c r="G2802" s="37"/>
      <c r="H2802" s="40"/>
    </row>
    <row r="2803" spans="1:8" ht="15">
      <c r="A2803" s="11" t="s">
        <v>0</v>
      </c>
      <c r="B2803" s="12" t="s">
        <v>1229</v>
      </c>
      <c r="C2803" s="12" t="s">
        <v>8</v>
      </c>
      <c r="D2803" s="12" t="s">
        <v>1053</v>
      </c>
      <c r="E2803" s="13">
        <v>19153</v>
      </c>
      <c r="F2803" s="37"/>
      <c r="G2803" s="37"/>
      <c r="H2803" s="40"/>
    </row>
    <row r="2804" spans="1:8" ht="15">
      <c r="A2804" s="12" t="s">
        <v>1046</v>
      </c>
      <c r="B2804" s="12" t="s">
        <v>2512</v>
      </c>
      <c r="C2804" s="12" t="s">
        <v>21</v>
      </c>
      <c r="D2804" s="12" t="s">
        <v>1053</v>
      </c>
      <c r="E2804" s="13">
        <v>18640</v>
      </c>
      <c r="F2804" s="37"/>
      <c r="G2804" s="37"/>
      <c r="H2804" s="40"/>
    </row>
    <row r="2805" spans="1:8" ht="15">
      <c r="A2805" s="11" t="s">
        <v>1984</v>
      </c>
      <c r="B2805" s="12" t="s">
        <v>4750</v>
      </c>
      <c r="C2805" s="12" t="s">
        <v>8</v>
      </c>
      <c r="D2805" s="12" t="s">
        <v>1053</v>
      </c>
      <c r="E2805" s="13">
        <v>19153</v>
      </c>
      <c r="F2805" s="37"/>
      <c r="G2805" s="37"/>
      <c r="H2805" s="40"/>
    </row>
    <row r="2806" spans="1:8" ht="15">
      <c r="A2806" s="12" t="s">
        <v>612</v>
      </c>
      <c r="B2806" s="12" t="s">
        <v>2482</v>
      </c>
      <c r="C2806" s="12" t="s">
        <v>2483</v>
      </c>
      <c r="D2806" s="12" t="s">
        <v>1053</v>
      </c>
      <c r="E2806" s="13">
        <v>15831</v>
      </c>
      <c r="F2806" s="37"/>
      <c r="G2806" s="37"/>
      <c r="H2806" s="40"/>
    </row>
    <row r="2807" spans="1:9" ht="15">
      <c r="A2807" s="11" t="s">
        <v>877</v>
      </c>
      <c r="B2807" s="12" t="s">
        <v>878</v>
      </c>
      <c r="C2807" s="12" t="s">
        <v>879</v>
      </c>
      <c r="D2807" s="12" t="s">
        <v>1053</v>
      </c>
      <c r="E2807" s="13">
        <v>17068</v>
      </c>
      <c r="F2807" s="37"/>
      <c r="G2807" s="37"/>
      <c r="H2807" s="41"/>
      <c r="I2807" s="4"/>
    </row>
    <row r="2808" spans="1:8" ht="15">
      <c r="A2808" s="12" t="s">
        <v>1309</v>
      </c>
      <c r="B2808" s="12" t="s">
        <v>2186</v>
      </c>
      <c r="C2808" s="12" t="s">
        <v>2187</v>
      </c>
      <c r="D2808" s="12" t="s">
        <v>1053</v>
      </c>
      <c r="E2808" s="13">
        <v>17823</v>
      </c>
      <c r="F2808" s="37"/>
      <c r="G2808" s="37"/>
      <c r="H2808" s="40"/>
    </row>
    <row r="2809" spans="1:8" ht="15">
      <c r="A2809" s="14"/>
      <c r="B2809" s="12" t="s">
        <v>1581</v>
      </c>
      <c r="C2809" s="12" t="s">
        <v>342</v>
      </c>
      <c r="D2809" s="12" t="s">
        <v>1053</v>
      </c>
      <c r="E2809" s="13">
        <v>17003</v>
      </c>
      <c r="F2809" s="37"/>
      <c r="G2809" s="37"/>
      <c r="H2809" s="40"/>
    </row>
    <row r="2810" spans="1:8" ht="15">
      <c r="A2810" s="15"/>
      <c r="B2810" s="12" t="s">
        <v>1815</v>
      </c>
      <c r="C2810" s="12" t="s">
        <v>1816</v>
      </c>
      <c r="D2810" s="12" t="s">
        <v>1053</v>
      </c>
      <c r="E2810" s="13">
        <v>19061</v>
      </c>
      <c r="F2810" s="37"/>
      <c r="G2810" s="37"/>
      <c r="H2810" s="40"/>
    </row>
    <row r="2811" spans="1:8" ht="15">
      <c r="A2811" s="11" t="s">
        <v>0</v>
      </c>
      <c r="B2811" s="12" t="s">
        <v>2631</v>
      </c>
      <c r="C2811" s="12" t="s">
        <v>1719</v>
      </c>
      <c r="D2811" s="12" t="s">
        <v>1053</v>
      </c>
      <c r="E2811" s="13">
        <v>15832</v>
      </c>
      <c r="F2811" s="37"/>
      <c r="G2811" s="37"/>
      <c r="H2811" s="40"/>
    </row>
    <row r="2812" spans="1:8" ht="15">
      <c r="A2812" s="15"/>
      <c r="B2812" s="12" t="s">
        <v>2673</v>
      </c>
      <c r="C2812" s="12" t="s">
        <v>2674</v>
      </c>
      <c r="D2812" s="12" t="s">
        <v>1053</v>
      </c>
      <c r="E2812" s="13">
        <v>18619</v>
      </c>
      <c r="F2812" s="37"/>
      <c r="G2812" s="37"/>
      <c r="H2812" s="40"/>
    </row>
    <row r="2813" spans="1:8" ht="15">
      <c r="A2813" s="11" t="s">
        <v>605</v>
      </c>
      <c r="B2813" s="12" t="s">
        <v>2031</v>
      </c>
      <c r="C2813" s="12" t="s">
        <v>2032</v>
      </c>
      <c r="D2813" s="12" t="s">
        <v>1053</v>
      </c>
      <c r="E2813" s="13">
        <v>15431</v>
      </c>
      <c r="F2813" s="37"/>
      <c r="G2813" s="37"/>
      <c r="H2813" s="40"/>
    </row>
    <row r="2814" spans="1:9" ht="15">
      <c r="A2814" s="12" t="s">
        <v>3772</v>
      </c>
      <c r="B2814" s="12" t="s">
        <v>4120</v>
      </c>
      <c r="C2814" s="12" t="s">
        <v>3800</v>
      </c>
      <c r="D2814" s="12" t="s">
        <v>1053</v>
      </c>
      <c r="E2814" s="13">
        <v>15205</v>
      </c>
      <c r="F2814" s="37"/>
      <c r="G2814" s="37"/>
      <c r="H2814" s="41"/>
      <c r="I2814" s="4"/>
    </row>
    <row r="2815" spans="1:8" ht="15">
      <c r="A2815" s="11" t="s">
        <v>0</v>
      </c>
      <c r="B2815" s="12" t="s">
        <v>3313</v>
      </c>
      <c r="C2815" s="12" t="s">
        <v>3314</v>
      </c>
      <c r="D2815" s="12" t="s">
        <v>1053</v>
      </c>
      <c r="E2815" s="13">
        <v>15062</v>
      </c>
      <c r="F2815" s="37"/>
      <c r="G2815" s="37"/>
      <c r="H2815" s="40"/>
    </row>
    <row r="2816" spans="1:8" ht="15">
      <c r="A2816" s="12" t="s">
        <v>4847</v>
      </c>
      <c r="B2816" s="12" t="s">
        <v>2022</v>
      </c>
      <c r="C2816" s="12" t="s">
        <v>1925</v>
      </c>
      <c r="D2816" s="12" t="s">
        <v>1053</v>
      </c>
      <c r="E2816" s="13">
        <v>16407</v>
      </c>
      <c r="F2816" s="37"/>
      <c r="G2816" s="37"/>
      <c r="H2816" s="40"/>
    </row>
    <row r="2817" spans="1:8" ht="15">
      <c r="A2817" s="14"/>
      <c r="B2817" s="12" t="s">
        <v>3433</v>
      </c>
      <c r="C2817" s="12" t="s">
        <v>161</v>
      </c>
      <c r="D2817" s="12" t="s">
        <v>1053</v>
      </c>
      <c r="E2817" s="13">
        <v>17754</v>
      </c>
      <c r="F2817" s="37"/>
      <c r="G2817" s="37"/>
      <c r="H2817" s="40"/>
    </row>
    <row r="2818" spans="1:8" ht="15">
      <c r="A2818" s="15"/>
      <c r="B2818" s="12" t="s">
        <v>2134</v>
      </c>
      <c r="C2818" s="12" t="s">
        <v>2135</v>
      </c>
      <c r="D2818" s="12" t="s">
        <v>1053</v>
      </c>
      <c r="E2818" s="13">
        <v>18420</v>
      </c>
      <c r="F2818" s="37"/>
      <c r="G2818" s="37"/>
      <c r="H2818" s="40"/>
    </row>
    <row r="2819" spans="1:8" ht="15">
      <c r="A2819" s="11" t="s">
        <v>16</v>
      </c>
      <c r="B2819" s="12" t="s">
        <v>1988</v>
      </c>
      <c r="C2819" s="12" t="s">
        <v>1937</v>
      </c>
      <c r="D2819" s="12" t="s">
        <v>1053</v>
      </c>
      <c r="E2819" s="13">
        <v>16424</v>
      </c>
      <c r="F2819" s="37"/>
      <c r="G2819" s="37"/>
      <c r="H2819" s="40"/>
    </row>
    <row r="2820" spans="1:8" ht="15">
      <c r="A2820" s="12" t="s">
        <v>1355</v>
      </c>
      <c r="B2820" s="12" t="s">
        <v>1916</v>
      </c>
      <c r="C2820" s="12" t="s">
        <v>44</v>
      </c>
      <c r="D2820" s="12" t="s">
        <v>1053</v>
      </c>
      <c r="E2820" s="13">
        <v>16823</v>
      </c>
      <c r="F2820" s="37"/>
      <c r="G2820" s="37"/>
      <c r="H2820" s="40"/>
    </row>
    <row r="2821" spans="1:8" ht="15">
      <c r="A2821" s="11" t="s">
        <v>1598</v>
      </c>
      <c r="B2821" s="12" t="s">
        <v>1954</v>
      </c>
      <c r="C2821" s="12" t="s">
        <v>178</v>
      </c>
      <c r="D2821" s="12" t="s">
        <v>1053</v>
      </c>
      <c r="E2821" s="13">
        <v>16801</v>
      </c>
      <c r="F2821" s="37"/>
      <c r="G2821" s="37"/>
      <c r="H2821" s="40"/>
    </row>
    <row r="2822" spans="1:8" ht="15">
      <c r="A2822" s="12" t="s">
        <v>0</v>
      </c>
      <c r="B2822" s="12" t="s">
        <v>1997</v>
      </c>
      <c r="C2822" s="12" t="s">
        <v>201</v>
      </c>
      <c r="D2822" s="12" t="s">
        <v>1053</v>
      </c>
      <c r="E2822" s="13">
        <v>17202</v>
      </c>
      <c r="F2822" s="37"/>
      <c r="G2822" s="37"/>
      <c r="H2822" s="40"/>
    </row>
    <row r="2823" spans="1:8" ht="15">
      <c r="A2823" s="11" t="s">
        <v>0</v>
      </c>
      <c r="B2823" s="12" t="s">
        <v>1982</v>
      </c>
      <c r="C2823" s="12" t="s">
        <v>1983</v>
      </c>
      <c r="D2823" s="12" t="s">
        <v>1053</v>
      </c>
      <c r="E2823" s="13">
        <v>15563</v>
      </c>
      <c r="F2823" s="37"/>
      <c r="G2823" s="37"/>
      <c r="H2823" s="40"/>
    </row>
    <row r="2824" spans="1:8" ht="15">
      <c r="A2824" s="12" t="s">
        <v>4889</v>
      </c>
      <c r="B2824" s="12" t="s">
        <v>1924</v>
      </c>
      <c r="C2824" s="12" t="s">
        <v>1925</v>
      </c>
      <c r="D2824" s="12" t="s">
        <v>1053</v>
      </c>
      <c r="E2824" s="13">
        <v>16407</v>
      </c>
      <c r="F2824" s="37"/>
      <c r="G2824" s="37"/>
      <c r="H2824" s="40"/>
    </row>
    <row r="2825" spans="1:8" ht="15">
      <c r="A2825" s="11" t="s">
        <v>0</v>
      </c>
      <c r="B2825" s="12" t="s">
        <v>1934</v>
      </c>
      <c r="C2825" s="12" t="s">
        <v>1932</v>
      </c>
      <c r="D2825" s="12" t="s">
        <v>1053</v>
      </c>
      <c r="E2825" s="13">
        <v>16415</v>
      </c>
      <c r="F2825" s="37"/>
      <c r="G2825" s="37"/>
      <c r="H2825" s="40"/>
    </row>
    <row r="2826" spans="1:8" ht="15">
      <c r="A2826" s="15"/>
      <c r="B2826" s="12" t="s">
        <v>1966</v>
      </c>
      <c r="C2826" s="12" t="s">
        <v>3</v>
      </c>
      <c r="D2826" s="12" t="s">
        <v>1053</v>
      </c>
      <c r="E2826" s="13">
        <v>17110</v>
      </c>
      <c r="F2826" s="37"/>
      <c r="G2826" s="37"/>
      <c r="H2826" s="40"/>
    </row>
    <row r="2827" spans="1:8" ht="15">
      <c r="A2827" s="14"/>
      <c r="B2827" s="12" t="s">
        <v>1920</v>
      </c>
      <c r="C2827" s="12" t="s">
        <v>1813</v>
      </c>
      <c r="D2827" s="12" t="s">
        <v>1053</v>
      </c>
      <c r="E2827" s="13">
        <v>18324</v>
      </c>
      <c r="F2827" s="37"/>
      <c r="G2827" s="37"/>
      <c r="H2827" s="40"/>
    </row>
    <row r="2828" spans="1:8" ht="15">
      <c r="A2828" s="15"/>
      <c r="B2828" s="12" t="s">
        <v>1975</v>
      </c>
      <c r="C2828" s="12" t="s">
        <v>1976</v>
      </c>
      <c r="D2828" s="12" t="s">
        <v>1053</v>
      </c>
      <c r="E2828" s="13">
        <v>18953</v>
      </c>
      <c r="F2828" s="37"/>
      <c r="G2828" s="37"/>
      <c r="H2828" s="40"/>
    </row>
    <row r="2829" spans="1:8" ht="15">
      <c r="A2829" s="11" t="s">
        <v>3778</v>
      </c>
      <c r="B2829" s="12" t="s">
        <v>1922</v>
      </c>
      <c r="C2829" s="12" t="s">
        <v>24</v>
      </c>
      <c r="D2829" s="12" t="s">
        <v>1053</v>
      </c>
      <c r="E2829" s="13">
        <v>17013</v>
      </c>
      <c r="F2829" s="37"/>
      <c r="G2829" s="37"/>
      <c r="H2829" s="40"/>
    </row>
    <row r="2830" spans="1:8" ht="15">
      <c r="A2830" s="15"/>
      <c r="B2830" s="12" t="s">
        <v>1971</v>
      </c>
      <c r="C2830" s="12" t="s">
        <v>1932</v>
      </c>
      <c r="D2830" s="12" t="s">
        <v>1053</v>
      </c>
      <c r="E2830" s="13">
        <v>16415</v>
      </c>
      <c r="F2830" s="37"/>
      <c r="G2830" s="37"/>
      <c r="H2830" s="40"/>
    </row>
    <row r="2831" spans="1:8" ht="15">
      <c r="A2831" s="11" t="s">
        <v>0</v>
      </c>
      <c r="B2831" s="12" t="s">
        <v>1936</v>
      </c>
      <c r="C2831" s="12" t="s">
        <v>1937</v>
      </c>
      <c r="D2831" s="12" t="s">
        <v>1053</v>
      </c>
      <c r="E2831" s="13">
        <v>16424</v>
      </c>
      <c r="F2831" s="37"/>
      <c r="G2831" s="37"/>
      <c r="H2831" s="40"/>
    </row>
    <row r="2832" spans="1:8" ht="15">
      <c r="A2832" s="12" t="s">
        <v>0</v>
      </c>
      <c r="B2832" s="12" t="s">
        <v>1956</v>
      </c>
      <c r="C2832" s="12" t="s">
        <v>1957</v>
      </c>
      <c r="D2832" s="12" t="s">
        <v>1053</v>
      </c>
      <c r="E2832" s="13">
        <v>18656</v>
      </c>
      <c r="F2832" s="37"/>
      <c r="G2832" s="37"/>
      <c r="H2832" s="40"/>
    </row>
    <row r="2833" spans="1:8" ht="15">
      <c r="A2833" s="11" t="s">
        <v>4064</v>
      </c>
      <c r="B2833" s="12" t="s">
        <v>1939</v>
      </c>
      <c r="C2833" s="12" t="s">
        <v>566</v>
      </c>
      <c r="D2833" s="12" t="s">
        <v>1053</v>
      </c>
      <c r="E2833" s="13">
        <v>16335</v>
      </c>
      <c r="F2833" s="37"/>
      <c r="G2833" s="37"/>
      <c r="H2833" s="40"/>
    </row>
    <row r="2834" spans="1:8" ht="15">
      <c r="A2834" s="12" t="s">
        <v>449</v>
      </c>
      <c r="B2834" s="12" t="s">
        <v>1927</v>
      </c>
      <c r="C2834" s="12" t="s">
        <v>409</v>
      </c>
      <c r="D2834" s="12" t="s">
        <v>1053</v>
      </c>
      <c r="E2834" s="13">
        <v>16915</v>
      </c>
      <c r="F2834" s="37"/>
      <c r="G2834" s="37"/>
      <c r="H2834" s="40"/>
    </row>
    <row r="2835" spans="1:9" ht="15">
      <c r="A2835" s="11" t="s">
        <v>187</v>
      </c>
      <c r="B2835" s="12" t="s">
        <v>1918</v>
      </c>
      <c r="C2835" s="12" t="s">
        <v>44</v>
      </c>
      <c r="D2835" s="12" t="s">
        <v>1053</v>
      </c>
      <c r="E2835" s="13">
        <v>16823</v>
      </c>
      <c r="F2835" s="37"/>
      <c r="G2835" s="37"/>
      <c r="H2835" s="41"/>
      <c r="I2835" s="4"/>
    </row>
    <row r="2836" spans="1:8" ht="15">
      <c r="A2836" s="15"/>
      <c r="B2836" s="12" t="s">
        <v>1949</v>
      </c>
      <c r="C2836" s="12" t="s">
        <v>1950</v>
      </c>
      <c r="D2836" s="12" t="s">
        <v>1053</v>
      </c>
      <c r="E2836" s="13">
        <v>18453</v>
      </c>
      <c r="F2836" s="37"/>
      <c r="G2836" s="37"/>
      <c r="H2836" s="40"/>
    </row>
    <row r="2837" spans="1:8" ht="15">
      <c r="A2837" s="14"/>
      <c r="B2837" s="12" t="s">
        <v>1941</v>
      </c>
      <c r="C2837" s="12" t="s">
        <v>1942</v>
      </c>
      <c r="D2837" s="12" t="s">
        <v>1053</v>
      </c>
      <c r="E2837" s="13">
        <v>15554</v>
      </c>
      <c r="F2837" s="37"/>
      <c r="G2837" s="37"/>
      <c r="H2837" s="40"/>
    </row>
    <row r="2838" spans="1:8" ht="15">
      <c r="A2838" s="12" t="s">
        <v>0</v>
      </c>
      <c r="B2838" s="12" t="s">
        <v>1944</v>
      </c>
      <c r="C2838" s="12" t="s">
        <v>1945</v>
      </c>
      <c r="D2838" s="12" t="s">
        <v>1053</v>
      </c>
      <c r="E2838" s="13">
        <v>17241</v>
      </c>
      <c r="F2838" s="37"/>
      <c r="G2838" s="37"/>
      <c r="H2838" s="40"/>
    </row>
    <row r="2839" spans="1:9" ht="15">
      <c r="A2839" s="14"/>
      <c r="B2839" s="12" t="s">
        <v>1929</v>
      </c>
      <c r="C2839" s="12" t="s">
        <v>1810</v>
      </c>
      <c r="D2839" s="12" t="s">
        <v>1053</v>
      </c>
      <c r="E2839" s="13">
        <v>17543</v>
      </c>
      <c r="F2839" s="37"/>
      <c r="G2839" s="37"/>
      <c r="H2839" s="41"/>
      <c r="I2839" s="4"/>
    </row>
    <row r="2840" spans="1:8" ht="15">
      <c r="A2840" s="15"/>
      <c r="B2840" s="12" t="s">
        <v>1952</v>
      </c>
      <c r="C2840" s="12" t="s">
        <v>126</v>
      </c>
      <c r="D2840" s="12" t="s">
        <v>1053</v>
      </c>
      <c r="E2840" s="13">
        <v>15501</v>
      </c>
      <c r="F2840" s="37"/>
      <c r="G2840" s="37"/>
      <c r="H2840" s="40"/>
    </row>
    <row r="2841" spans="1:8" ht="15">
      <c r="A2841" s="14"/>
      <c r="B2841" s="12" t="s">
        <v>1968</v>
      </c>
      <c r="C2841" s="12" t="s">
        <v>1969</v>
      </c>
      <c r="D2841" s="12" t="s">
        <v>1053</v>
      </c>
      <c r="E2841" s="13">
        <v>17747</v>
      </c>
      <c r="F2841" s="37"/>
      <c r="G2841" s="37"/>
      <c r="H2841" s="40"/>
    </row>
    <row r="2842" spans="1:8" ht="15">
      <c r="A2842" s="12" t="s">
        <v>1081</v>
      </c>
      <c r="B2842" s="12" t="s">
        <v>1973</v>
      </c>
      <c r="C2842" s="12" t="s">
        <v>1560</v>
      </c>
      <c r="D2842" s="12" t="s">
        <v>1053</v>
      </c>
      <c r="E2842" s="13">
        <v>16438</v>
      </c>
      <c r="F2842" s="37"/>
      <c r="G2842" s="37"/>
      <c r="H2842" s="40"/>
    </row>
    <row r="2843" spans="1:8" ht="15">
      <c r="A2843" s="14"/>
      <c r="B2843" s="12" t="s">
        <v>1931</v>
      </c>
      <c r="C2843" s="12" t="s">
        <v>1932</v>
      </c>
      <c r="D2843" s="12" t="s">
        <v>1053</v>
      </c>
      <c r="E2843" s="13">
        <v>16415</v>
      </c>
      <c r="F2843" s="37"/>
      <c r="G2843" s="37"/>
      <c r="H2843" s="40"/>
    </row>
    <row r="2844" spans="1:8" ht="15">
      <c r="A2844" s="12" t="s">
        <v>108</v>
      </c>
      <c r="B2844" s="12" t="s">
        <v>1980</v>
      </c>
      <c r="C2844" s="12" t="s">
        <v>991</v>
      </c>
      <c r="D2844" s="12" t="s">
        <v>1053</v>
      </c>
      <c r="E2844" s="13">
        <v>15853</v>
      </c>
      <c r="F2844" s="37"/>
      <c r="G2844" s="37"/>
      <c r="H2844" s="40"/>
    </row>
    <row r="2845" spans="1:8" ht="15">
      <c r="A2845" s="14"/>
      <c r="B2845" s="19" t="s">
        <v>5844</v>
      </c>
      <c r="C2845" s="19" t="s">
        <v>5845</v>
      </c>
      <c r="D2845" s="19" t="s">
        <v>1053</v>
      </c>
      <c r="E2845" s="13">
        <v>17345</v>
      </c>
      <c r="F2845" s="37"/>
      <c r="G2845" s="37"/>
      <c r="H2845" s="40"/>
    </row>
    <row r="2846" spans="1:8" ht="15">
      <c r="A2846" s="12" t="s">
        <v>0</v>
      </c>
      <c r="B2846" s="12" t="s">
        <v>3529</v>
      </c>
      <c r="C2846" s="12" t="s">
        <v>806</v>
      </c>
      <c r="D2846" s="12" t="s">
        <v>1053</v>
      </c>
      <c r="E2846" s="13">
        <v>18411</v>
      </c>
      <c r="F2846" s="37"/>
      <c r="G2846" s="37"/>
      <c r="H2846" s="40"/>
    </row>
    <row r="2847" spans="1:9" ht="15">
      <c r="A2847" s="14"/>
      <c r="B2847" s="12" t="s">
        <v>2034</v>
      </c>
      <c r="C2847" s="12" t="s">
        <v>2035</v>
      </c>
      <c r="D2847" s="12" t="s">
        <v>1053</v>
      </c>
      <c r="E2847" s="13">
        <v>17020</v>
      </c>
      <c r="F2847" s="37"/>
      <c r="G2847" s="37"/>
      <c r="H2847" s="41"/>
      <c r="I2847" s="4"/>
    </row>
    <row r="2848" spans="1:8" ht="15">
      <c r="A2848" s="12" t="s">
        <v>110</v>
      </c>
      <c r="B2848" s="12" t="s">
        <v>4987</v>
      </c>
      <c r="C2848" s="12" t="s">
        <v>4988</v>
      </c>
      <c r="D2848" s="12" t="s">
        <v>1053</v>
      </c>
      <c r="E2848" s="13">
        <v>15829</v>
      </c>
      <c r="F2848" s="37"/>
      <c r="G2848" s="37"/>
      <c r="H2848" s="40"/>
    </row>
    <row r="2849" spans="1:8" ht="15">
      <c r="A2849" s="11" t="s">
        <v>0</v>
      </c>
      <c r="B2849" s="12" t="s">
        <v>3976</v>
      </c>
      <c r="C2849" s="12" t="s">
        <v>3977</v>
      </c>
      <c r="D2849" s="12" t="s">
        <v>1053</v>
      </c>
      <c r="E2849" s="13">
        <v>18326</v>
      </c>
      <c r="F2849" s="37"/>
      <c r="G2849" s="37"/>
      <c r="H2849" s="40"/>
    </row>
    <row r="2850" spans="1:9" ht="15">
      <c r="A2850" s="12" t="s">
        <v>910</v>
      </c>
      <c r="B2850" s="12" t="s">
        <v>2493</v>
      </c>
      <c r="C2850" s="12" t="s">
        <v>2494</v>
      </c>
      <c r="D2850" s="12" t="s">
        <v>1053</v>
      </c>
      <c r="E2850" s="13">
        <v>16840</v>
      </c>
      <c r="F2850" s="37"/>
      <c r="G2850" s="37"/>
      <c r="H2850" s="41"/>
      <c r="I2850" s="4"/>
    </row>
    <row r="2851" spans="1:8" ht="15">
      <c r="A2851" s="11" t="s">
        <v>1780</v>
      </c>
      <c r="B2851" s="12" t="s">
        <v>1443</v>
      </c>
      <c r="C2851" s="12" t="s">
        <v>234</v>
      </c>
      <c r="D2851" s="12" t="s">
        <v>1053</v>
      </c>
      <c r="E2851" s="13">
        <v>18201</v>
      </c>
      <c r="F2851" s="37"/>
      <c r="G2851" s="37"/>
      <c r="H2851" s="40"/>
    </row>
    <row r="2852" spans="1:8" ht="15">
      <c r="A2852" s="15"/>
      <c r="B2852" s="12" t="s">
        <v>2127</v>
      </c>
      <c r="C2852" s="12" t="s">
        <v>314</v>
      </c>
      <c r="D2852" s="12" t="s">
        <v>1053</v>
      </c>
      <c r="E2852" s="13">
        <v>17701</v>
      </c>
      <c r="F2852" s="37"/>
      <c r="G2852" s="37"/>
      <c r="H2852" s="40"/>
    </row>
    <row r="2853" spans="1:8" ht="15">
      <c r="A2853" s="11" t="s">
        <v>689</v>
      </c>
      <c r="B2853" s="12" t="s">
        <v>1441</v>
      </c>
      <c r="C2853" s="12" t="s">
        <v>1442</v>
      </c>
      <c r="D2853" s="12" t="s">
        <v>1053</v>
      </c>
      <c r="E2853" s="13">
        <v>18428</v>
      </c>
      <c r="F2853" s="37"/>
      <c r="G2853" s="37"/>
      <c r="H2853" s="40"/>
    </row>
    <row r="2854" spans="1:9" ht="15">
      <c r="A2854" s="12" t="s">
        <v>904</v>
      </c>
      <c r="B2854" s="12" t="s">
        <v>2118</v>
      </c>
      <c r="C2854" s="12" t="s">
        <v>2119</v>
      </c>
      <c r="D2854" s="12" t="s">
        <v>1053</v>
      </c>
      <c r="E2854" s="13">
        <v>18415</v>
      </c>
      <c r="F2854" s="37"/>
      <c r="G2854" s="37"/>
      <c r="H2854" s="41"/>
      <c r="I2854" s="4"/>
    </row>
    <row r="2855" spans="1:8" ht="15">
      <c r="A2855" s="11" t="s">
        <v>906</v>
      </c>
      <c r="B2855" s="12" t="s">
        <v>1525</v>
      </c>
      <c r="C2855" s="12" t="s">
        <v>1526</v>
      </c>
      <c r="D2855" s="12" t="s">
        <v>1053</v>
      </c>
      <c r="E2855" s="13">
        <v>18370</v>
      </c>
      <c r="F2855" s="37"/>
      <c r="G2855" s="37"/>
      <c r="H2855" s="40"/>
    </row>
    <row r="2856" spans="1:8" ht="15">
      <c r="A2856" s="12" t="s">
        <v>4064</v>
      </c>
      <c r="B2856" s="12" t="s">
        <v>1510</v>
      </c>
      <c r="C2856" s="12" t="s">
        <v>991</v>
      </c>
      <c r="D2856" s="12" t="s">
        <v>1053</v>
      </c>
      <c r="E2856" s="13">
        <v>15853</v>
      </c>
      <c r="F2856" s="37"/>
      <c r="G2856" s="37"/>
      <c r="H2856" s="40"/>
    </row>
    <row r="2857" spans="1:8" ht="15">
      <c r="A2857" s="11" t="s">
        <v>4064</v>
      </c>
      <c r="B2857" s="12" t="s">
        <v>4104</v>
      </c>
      <c r="C2857" s="12" t="s">
        <v>9</v>
      </c>
      <c r="D2857" s="12" t="s">
        <v>1053</v>
      </c>
      <c r="E2857" s="13">
        <v>15211</v>
      </c>
      <c r="F2857" s="37"/>
      <c r="G2857" s="37"/>
      <c r="H2857" s="40"/>
    </row>
    <row r="2858" spans="1:8" ht="15">
      <c r="A2858" s="15"/>
      <c r="B2858" s="12" t="s">
        <v>4770</v>
      </c>
      <c r="C2858" s="12" t="s">
        <v>1839</v>
      </c>
      <c r="D2858" s="12" t="s">
        <v>1053</v>
      </c>
      <c r="E2858" s="13">
        <v>18444</v>
      </c>
      <c r="F2858" s="37"/>
      <c r="G2858" s="37"/>
      <c r="H2858" s="40"/>
    </row>
    <row r="2859" spans="1:8" ht="15">
      <c r="A2859" s="14"/>
      <c r="B2859" s="12" t="s">
        <v>4720</v>
      </c>
      <c r="C2859" s="12" t="s">
        <v>4721</v>
      </c>
      <c r="D2859" s="12" t="s">
        <v>1053</v>
      </c>
      <c r="E2859" s="13">
        <v>19010</v>
      </c>
      <c r="F2859" s="37"/>
      <c r="G2859" s="37"/>
      <c r="H2859" s="40"/>
    </row>
    <row r="2860" spans="1:8" ht="15">
      <c r="A2860" s="15"/>
      <c r="B2860" s="12" t="s">
        <v>3550</v>
      </c>
      <c r="C2860" s="12" t="s">
        <v>3551</v>
      </c>
      <c r="D2860" s="12" t="s">
        <v>1053</v>
      </c>
      <c r="E2860" s="13">
        <v>15536</v>
      </c>
      <c r="F2860" s="37"/>
      <c r="G2860" s="37"/>
      <c r="H2860" s="40"/>
    </row>
    <row r="2861" spans="1:8" ht="15">
      <c r="A2861" s="11" t="s">
        <v>896</v>
      </c>
      <c r="B2861" s="12" t="s">
        <v>4817</v>
      </c>
      <c r="C2861" s="12" t="s">
        <v>2</v>
      </c>
      <c r="D2861" s="12" t="s">
        <v>1053</v>
      </c>
      <c r="E2861" s="13">
        <v>16509</v>
      </c>
      <c r="F2861" s="37"/>
      <c r="G2861" s="37"/>
      <c r="H2861" s="40"/>
    </row>
    <row r="2862" spans="1:8" ht="15">
      <c r="A2862" s="12" t="s">
        <v>0</v>
      </c>
      <c r="B2862" s="12" t="s">
        <v>4809</v>
      </c>
      <c r="C2862" s="12" t="s">
        <v>1119</v>
      </c>
      <c r="D2862" s="12" t="s">
        <v>1053</v>
      </c>
      <c r="E2862" s="13">
        <v>16138</v>
      </c>
      <c r="F2862" s="37"/>
      <c r="G2862" s="37"/>
      <c r="H2862" s="40"/>
    </row>
    <row r="2863" spans="1:8" ht="15">
      <c r="A2863" s="11" t="s">
        <v>4064</v>
      </c>
      <c r="B2863" s="12" t="s">
        <v>4793</v>
      </c>
      <c r="C2863" s="12" t="s">
        <v>4794</v>
      </c>
      <c r="D2863" s="12" t="s">
        <v>1053</v>
      </c>
      <c r="E2863" s="13">
        <v>16314</v>
      </c>
      <c r="F2863" s="37"/>
      <c r="G2863" s="37"/>
      <c r="H2863" s="40"/>
    </row>
    <row r="2864" spans="1:8" ht="15">
      <c r="A2864" s="12" t="s">
        <v>466</v>
      </c>
      <c r="B2864" s="12" t="s">
        <v>4811</v>
      </c>
      <c r="C2864" s="12" t="s">
        <v>2591</v>
      </c>
      <c r="D2864" s="12" t="s">
        <v>1053</v>
      </c>
      <c r="E2864" s="13">
        <v>16412</v>
      </c>
      <c r="F2864" s="37"/>
      <c r="G2864" s="37"/>
      <c r="H2864" s="40"/>
    </row>
    <row r="2865" spans="1:9" ht="15">
      <c r="A2865" s="14"/>
      <c r="B2865" s="12" t="s">
        <v>4812</v>
      </c>
      <c r="C2865" s="12" t="s">
        <v>2168</v>
      </c>
      <c r="D2865" s="12" t="s">
        <v>1053</v>
      </c>
      <c r="E2865" s="13">
        <v>16433</v>
      </c>
      <c r="F2865" s="37"/>
      <c r="G2865" s="37"/>
      <c r="H2865" s="41"/>
      <c r="I2865" s="4"/>
    </row>
    <row r="2866" spans="1:8" ht="15">
      <c r="A2866" s="12" t="s">
        <v>0</v>
      </c>
      <c r="B2866" s="12" t="s">
        <v>3658</v>
      </c>
      <c r="C2866" s="12" t="s">
        <v>3659</v>
      </c>
      <c r="D2866" s="12" t="s">
        <v>1053</v>
      </c>
      <c r="E2866" s="25">
        <v>15349</v>
      </c>
      <c r="F2866" s="37"/>
      <c r="G2866" s="37"/>
      <c r="H2866" s="40"/>
    </row>
    <row r="2867" spans="1:8" ht="15">
      <c r="A2867" s="14"/>
      <c r="B2867" s="12" t="s">
        <v>4566</v>
      </c>
      <c r="C2867" s="12" t="s">
        <v>4567</v>
      </c>
      <c r="D2867" s="12" t="s">
        <v>1053</v>
      </c>
      <c r="E2867" s="13">
        <v>16161</v>
      </c>
      <c r="F2867" s="37"/>
      <c r="G2867" s="37"/>
      <c r="H2867" s="40"/>
    </row>
    <row r="2868" spans="1:8" ht="15">
      <c r="A2868" s="15"/>
      <c r="B2868" s="12" t="s">
        <v>4983</v>
      </c>
      <c r="C2868" s="12" t="s">
        <v>621</v>
      </c>
      <c r="D2868" s="12" t="s">
        <v>1053</v>
      </c>
      <c r="E2868" s="13">
        <v>15825</v>
      </c>
      <c r="F2868" s="37"/>
      <c r="G2868" s="37"/>
      <c r="H2868" s="40"/>
    </row>
    <row r="2869" spans="1:8" ht="15">
      <c r="A2869" s="14"/>
      <c r="B2869" s="12" t="s">
        <v>4143</v>
      </c>
      <c r="C2869" s="12" t="s">
        <v>1491</v>
      </c>
      <c r="D2869" s="12" t="s">
        <v>1053</v>
      </c>
      <c r="E2869" s="13">
        <v>17815</v>
      </c>
      <c r="F2869" s="37"/>
      <c r="G2869" s="37"/>
      <c r="H2869" s="40"/>
    </row>
    <row r="2870" spans="1:8" ht="15">
      <c r="A2870" s="12" t="s">
        <v>0</v>
      </c>
      <c r="B2870" s="12" t="s">
        <v>3892</v>
      </c>
      <c r="C2870" s="12" t="s">
        <v>3893</v>
      </c>
      <c r="D2870" s="12" t="s">
        <v>1053</v>
      </c>
      <c r="E2870" s="13">
        <v>16159</v>
      </c>
      <c r="F2870" s="37"/>
      <c r="G2870" s="37"/>
      <c r="H2870" s="40"/>
    </row>
    <row r="2871" spans="1:9" ht="15">
      <c r="A2871" s="11" t="s">
        <v>902</v>
      </c>
      <c r="B2871" s="12" t="s">
        <v>1628</v>
      </c>
      <c r="C2871" s="12" t="s">
        <v>1629</v>
      </c>
      <c r="D2871" s="12" t="s">
        <v>1053</v>
      </c>
      <c r="E2871" s="13">
        <v>16232</v>
      </c>
      <c r="F2871" s="37"/>
      <c r="G2871" s="37"/>
      <c r="H2871" s="41"/>
      <c r="I2871" s="4"/>
    </row>
    <row r="2872" spans="1:8" ht="15">
      <c r="A2872" s="12" t="s">
        <v>5139</v>
      </c>
      <c r="B2872" s="12" t="s">
        <v>4804</v>
      </c>
      <c r="C2872" s="12" t="s">
        <v>4805</v>
      </c>
      <c r="D2872" s="12" t="s">
        <v>1053</v>
      </c>
      <c r="E2872" s="13">
        <v>18201</v>
      </c>
      <c r="F2872" s="37"/>
      <c r="G2872" s="37"/>
      <c r="H2872" s="40"/>
    </row>
    <row r="2873" spans="1:8" ht="15">
      <c r="A2873" s="14"/>
      <c r="B2873" s="12" t="s">
        <v>4045</v>
      </c>
      <c r="C2873" s="12" t="s">
        <v>2794</v>
      </c>
      <c r="D2873" s="12" t="s">
        <v>1053</v>
      </c>
      <c r="E2873" s="13">
        <v>16874</v>
      </c>
      <c r="F2873" s="37"/>
      <c r="G2873" s="37"/>
      <c r="H2873" s="40"/>
    </row>
    <row r="2874" spans="1:8" ht="15">
      <c r="A2874" s="12" t="s">
        <v>429</v>
      </c>
      <c r="B2874" s="12" t="s">
        <v>4489</v>
      </c>
      <c r="C2874" s="12" t="s">
        <v>1969</v>
      </c>
      <c r="D2874" s="12" t="s">
        <v>1053</v>
      </c>
      <c r="E2874" s="13">
        <v>17747</v>
      </c>
      <c r="F2874" s="37"/>
      <c r="G2874" s="37"/>
      <c r="H2874" s="40"/>
    </row>
    <row r="2875" spans="1:9" ht="15">
      <c r="A2875" s="11" t="s">
        <v>908</v>
      </c>
      <c r="B2875" s="12" t="s">
        <v>4490</v>
      </c>
      <c r="C2875" s="12" t="s">
        <v>1969</v>
      </c>
      <c r="D2875" s="12" t="s">
        <v>1053</v>
      </c>
      <c r="E2875" s="13">
        <v>17747</v>
      </c>
      <c r="F2875" s="37"/>
      <c r="G2875" s="37"/>
      <c r="H2875" s="41"/>
      <c r="I2875" s="4"/>
    </row>
    <row r="2876" spans="1:8" ht="15">
      <c r="A2876" s="12" t="s">
        <v>1496</v>
      </c>
      <c r="B2876" s="12" t="s">
        <v>4830</v>
      </c>
      <c r="C2876" s="12" t="s">
        <v>3896</v>
      </c>
      <c r="D2876" s="12" t="s">
        <v>1053</v>
      </c>
      <c r="E2876" s="13">
        <v>16443</v>
      </c>
      <c r="F2876" s="37"/>
      <c r="G2876" s="37"/>
      <c r="H2876" s="40"/>
    </row>
    <row r="2877" spans="1:8" ht="15">
      <c r="A2877" s="11" t="s">
        <v>1817</v>
      </c>
      <c r="B2877" s="12" t="s">
        <v>4828</v>
      </c>
      <c r="C2877" s="12" t="s">
        <v>3896</v>
      </c>
      <c r="D2877" s="12" t="s">
        <v>1053</v>
      </c>
      <c r="E2877" s="13">
        <v>16443</v>
      </c>
      <c r="F2877" s="37"/>
      <c r="G2877" s="37"/>
      <c r="H2877" s="40"/>
    </row>
    <row r="2878" spans="1:8" ht="15">
      <c r="A2878" s="15"/>
      <c r="B2878" s="12" t="s">
        <v>4491</v>
      </c>
      <c r="C2878" s="12" t="s">
        <v>1969</v>
      </c>
      <c r="D2878" s="12" t="s">
        <v>1053</v>
      </c>
      <c r="E2878" s="13">
        <v>17747</v>
      </c>
      <c r="F2878" s="37"/>
      <c r="G2878" s="37"/>
      <c r="H2878" s="40"/>
    </row>
    <row r="2879" spans="1:8" ht="15">
      <c r="A2879" s="11" t="s">
        <v>892</v>
      </c>
      <c r="B2879" s="12" t="s">
        <v>4796</v>
      </c>
      <c r="C2879" s="12" t="s">
        <v>4214</v>
      </c>
      <c r="D2879" s="12" t="s">
        <v>1053</v>
      </c>
      <c r="E2879" s="13">
        <v>16372</v>
      </c>
      <c r="F2879" s="37"/>
      <c r="G2879" s="37"/>
      <c r="H2879" s="40"/>
    </row>
    <row r="2880" spans="1:8" ht="15">
      <c r="A2880" s="12" t="s">
        <v>894</v>
      </c>
      <c r="B2880" s="12" t="s">
        <v>4798</v>
      </c>
      <c r="C2880" s="12" t="s">
        <v>4799</v>
      </c>
      <c r="D2880" s="12" t="s">
        <v>1053</v>
      </c>
      <c r="E2880" s="13">
        <v>18201</v>
      </c>
      <c r="F2880" s="37"/>
      <c r="G2880" s="37"/>
      <c r="H2880" s="40"/>
    </row>
    <row r="2881" spans="1:8" ht="15">
      <c r="A2881" s="11" t="s">
        <v>898</v>
      </c>
      <c r="B2881" s="12" t="s">
        <v>4807</v>
      </c>
      <c r="C2881" s="12" t="s">
        <v>4805</v>
      </c>
      <c r="D2881" s="12" t="s">
        <v>1053</v>
      </c>
      <c r="E2881" s="13">
        <v>18201</v>
      </c>
      <c r="F2881" s="37"/>
      <c r="G2881" s="37"/>
      <c r="H2881" s="40"/>
    </row>
    <row r="2882" spans="1:8" ht="15">
      <c r="A2882" s="12" t="s">
        <v>2388</v>
      </c>
      <c r="B2882" s="12" t="s">
        <v>4692</v>
      </c>
      <c r="C2882" s="12" t="s">
        <v>1460</v>
      </c>
      <c r="D2882" s="12" t="s">
        <v>1053</v>
      </c>
      <c r="E2882" s="13">
        <v>17038</v>
      </c>
      <c r="F2882" s="37"/>
      <c r="G2882" s="37"/>
      <c r="H2882" s="40"/>
    </row>
    <row r="2883" spans="1:8" ht="15">
      <c r="A2883" s="11" t="s">
        <v>2392</v>
      </c>
      <c r="B2883" s="12" t="s">
        <v>4789</v>
      </c>
      <c r="C2883" s="12" t="s">
        <v>234</v>
      </c>
      <c r="D2883" s="12" t="s">
        <v>1053</v>
      </c>
      <c r="E2883" s="13">
        <v>18201</v>
      </c>
      <c r="F2883" s="37"/>
      <c r="G2883" s="37"/>
      <c r="H2883" s="40"/>
    </row>
    <row r="2884" spans="1:8" ht="15">
      <c r="A2884" s="15"/>
      <c r="B2884" s="12" t="s">
        <v>4825</v>
      </c>
      <c r="C2884" s="12" t="s">
        <v>4181</v>
      </c>
      <c r="D2884" s="12" t="s">
        <v>1053</v>
      </c>
      <c r="E2884" s="13">
        <v>18707</v>
      </c>
      <c r="F2884" s="37"/>
      <c r="G2884" s="37"/>
      <c r="H2884" s="40"/>
    </row>
    <row r="2885" spans="1:8" ht="15">
      <c r="A2885" s="11" t="s">
        <v>0</v>
      </c>
      <c r="B2885" s="12" t="s">
        <v>4783</v>
      </c>
      <c r="C2885" s="12" t="s">
        <v>310</v>
      </c>
      <c r="D2885" s="12" t="s">
        <v>1053</v>
      </c>
      <c r="E2885" s="13">
        <v>18701</v>
      </c>
      <c r="F2885" s="37"/>
      <c r="G2885" s="37"/>
      <c r="H2885" s="40"/>
    </row>
    <row r="2886" spans="1:8" ht="15">
      <c r="A2886" s="15"/>
      <c r="B2886" s="12" t="s">
        <v>4787</v>
      </c>
      <c r="C2886" s="12" t="s">
        <v>563</v>
      </c>
      <c r="D2886" s="12" t="s">
        <v>1053</v>
      </c>
      <c r="E2886" s="13">
        <v>18512</v>
      </c>
      <c r="F2886" s="37"/>
      <c r="G2886" s="37"/>
      <c r="H2886" s="40"/>
    </row>
    <row r="2887" spans="1:8" ht="15">
      <c r="A2887" s="11" t="s">
        <v>8</v>
      </c>
      <c r="B2887" s="12" t="s">
        <v>5052</v>
      </c>
      <c r="C2887" s="12" t="s">
        <v>4405</v>
      </c>
      <c r="D2887" s="12" t="s">
        <v>1053</v>
      </c>
      <c r="E2887" s="13">
        <v>17963</v>
      </c>
      <c r="F2887" s="37"/>
      <c r="G2887" s="37"/>
      <c r="H2887" s="40"/>
    </row>
    <row r="2888" spans="1:8" ht="15">
      <c r="A2888" s="12" t="s">
        <v>3776</v>
      </c>
      <c r="B2888" s="12" t="s">
        <v>4707</v>
      </c>
      <c r="C2888" s="12" t="s">
        <v>3</v>
      </c>
      <c r="D2888" s="12" t="s">
        <v>1053</v>
      </c>
      <c r="E2888" s="13">
        <v>17110</v>
      </c>
      <c r="F2888" s="37"/>
      <c r="G2888" s="37"/>
      <c r="H2888" s="40"/>
    </row>
    <row r="2889" spans="1:8" ht="15">
      <c r="A2889" s="11" t="s">
        <v>4064</v>
      </c>
      <c r="B2889" s="12" t="s">
        <v>4822</v>
      </c>
      <c r="C2889" s="12" t="s">
        <v>4449</v>
      </c>
      <c r="D2889" s="12" t="s">
        <v>1053</v>
      </c>
      <c r="E2889" s="13">
        <v>18821</v>
      </c>
      <c r="F2889" s="37"/>
      <c r="G2889" s="37"/>
      <c r="H2889" s="40"/>
    </row>
    <row r="2890" spans="1:8" ht="15">
      <c r="A2890" s="15"/>
      <c r="B2890" s="12" t="s">
        <v>4779</v>
      </c>
      <c r="C2890" s="12" t="s">
        <v>12</v>
      </c>
      <c r="D2890" s="12" t="s">
        <v>1053</v>
      </c>
      <c r="E2890" s="13">
        <v>18505</v>
      </c>
      <c r="F2890" s="37"/>
      <c r="G2890" s="37"/>
      <c r="H2890" s="40"/>
    </row>
    <row r="2891" spans="1:8" ht="15">
      <c r="A2891" s="14"/>
      <c r="B2891" s="12" t="s">
        <v>4781</v>
      </c>
      <c r="C2891" s="12" t="s">
        <v>12</v>
      </c>
      <c r="D2891" s="12" t="s">
        <v>1053</v>
      </c>
      <c r="E2891" s="13">
        <v>18505</v>
      </c>
      <c r="F2891" s="37"/>
      <c r="G2891" s="37"/>
      <c r="H2891" s="40"/>
    </row>
    <row r="2892" spans="1:8" ht="15">
      <c r="A2892" s="12" t="s">
        <v>4747</v>
      </c>
      <c r="B2892" s="12" t="s">
        <v>4801</v>
      </c>
      <c r="C2892" s="12" t="s">
        <v>4802</v>
      </c>
      <c r="D2892" s="12" t="s">
        <v>1053</v>
      </c>
      <c r="E2892" s="13">
        <v>18411</v>
      </c>
      <c r="F2892" s="37"/>
      <c r="G2892" s="37"/>
      <c r="H2892" s="40"/>
    </row>
    <row r="2893" spans="1:8" ht="15">
      <c r="A2893" s="14"/>
      <c r="B2893" s="12" t="s">
        <v>4824</v>
      </c>
      <c r="C2893" s="12" t="s">
        <v>806</v>
      </c>
      <c r="D2893" s="12" t="s">
        <v>1053</v>
      </c>
      <c r="E2893" s="13">
        <v>18411</v>
      </c>
      <c r="F2893" s="37"/>
      <c r="G2893" s="37"/>
      <c r="H2893" s="40"/>
    </row>
    <row r="2894" spans="1:8" ht="15">
      <c r="A2894" s="15"/>
      <c r="B2894" s="12" t="s">
        <v>4688</v>
      </c>
      <c r="C2894" s="12" t="s">
        <v>475</v>
      </c>
      <c r="D2894" s="12" t="s">
        <v>1053</v>
      </c>
      <c r="E2894" s="13">
        <v>17070</v>
      </c>
      <c r="F2894" s="37"/>
      <c r="G2894" s="37"/>
      <c r="H2894" s="40"/>
    </row>
    <row r="2895" spans="1:8" ht="15">
      <c r="A2895" s="11" t="s">
        <v>575</v>
      </c>
      <c r="B2895" s="12" t="s">
        <v>4686</v>
      </c>
      <c r="C2895" s="12" t="s">
        <v>475</v>
      </c>
      <c r="D2895" s="12" t="s">
        <v>1053</v>
      </c>
      <c r="E2895" s="13">
        <v>17070</v>
      </c>
      <c r="F2895" s="37"/>
      <c r="G2895" s="37"/>
      <c r="H2895" s="40"/>
    </row>
    <row r="2896" spans="1:9" ht="15">
      <c r="A2896" s="12" t="s">
        <v>4700</v>
      </c>
      <c r="B2896" s="12" t="s">
        <v>4674</v>
      </c>
      <c r="C2896" s="12" t="s">
        <v>3694</v>
      </c>
      <c r="D2896" s="12" t="s">
        <v>1053</v>
      </c>
      <c r="E2896" s="13">
        <v>18336</v>
      </c>
      <c r="F2896" s="37"/>
      <c r="G2896" s="37"/>
      <c r="H2896" s="41"/>
      <c r="I2896" s="4"/>
    </row>
    <row r="2897" spans="1:8" ht="15">
      <c r="A2897" s="14"/>
      <c r="B2897" s="12" t="s">
        <v>4768</v>
      </c>
      <c r="C2897" s="12" t="s">
        <v>1839</v>
      </c>
      <c r="D2897" s="12" t="s">
        <v>1053</v>
      </c>
      <c r="E2897" s="13">
        <v>18436</v>
      </c>
      <c r="F2897" s="37"/>
      <c r="G2897" s="37"/>
      <c r="H2897" s="40"/>
    </row>
    <row r="2898" spans="1:8" ht="15">
      <c r="A2898" s="12" t="s">
        <v>1012</v>
      </c>
      <c r="B2898" s="12" t="s">
        <v>4785</v>
      </c>
      <c r="C2898" s="12" t="s">
        <v>3694</v>
      </c>
      <c r="D2898" s="12" t="s">
        <v>1053</v>
      </c>
      <c r="E2898" s="13">
        <v>18336</v>
      </c>
      <c r="F2898" s="37"/>
      <c r="G2898" s="37"/>
      <c r="H2898" s="40"/>
    </row>
    <row r="2899" spans="1:8" ht="15">
      <c r="A2899" s="11" t="s">
        <v>2360</v>
      </c>
      <c r="B2899" s="12" t="s">
        <v>4816</v>
      </c>
      <c r="C2899" s="12" t="s">
        <v>4232</v>
      </c>
      <c r="D2899" s="12" t="s">
        <v>1053</v>
      </c>
      <c r="E2899" s="13">
        <v>16428</v>
      </c>
      <c r="F2899" s="37"/>
      <c r="G2899" s="37"/>
      <c r="H2899" s="40"/>
    </row>
    <row r="2900" spans="1:8" ht="15">
      <c r="A2900" s="12" t="s">
        <v>0</v>
      </c>
      <c r="B2900" s="12" t="s">
        <v>4010</v>
      </c>
      <c r="C2900" s="12" t="s">
        <v>4011</v>
      </c>
      <c r="D2900" s="12" t="s">
        <v>1053</v>
      </c>
      <c r="E2900" s="13">
        <v>19462</v>
      </c>
      <c r="F2900" s="37"/>
      <c r="G2900" s="37"/>
      <c r="H2900" s="40"/>
    </row>
    <row r="2901" spans="1:9" ht="15">
      <c r="A2901" s="11" t="s">
        <v>3938</v>
      </c>
      <c r="B2901" s="12" t="s">
        <v>4629</v>
      </c>
      <c r="C2901" s="12" t="s">
        <v>8</v>
      </c>
      <c r="D2901" s="12" t="s">
        <v>1053</v>
      </c>
      <c r="E2901" s="13">
        <v>19113</v>
      </c>
      <c r="F2901" s="37"/>
      <c r="G2901" s="37"/>
      <c r="H2901" s="41"/>
      <c r="I2901" s="4"/>
    </row>
    <row r="2902" spans="1:8" ht="15">
      <c r="A2902" s="15"/>
      <c r="B2902" s="12" t="s">
        <v>3768</v>
      </c>
      <c r="C2902" s="12" t="s">
        <v>3769</v>
      </c>
      <c r="D2902" s="12" t="s">
        <v>1053</v>
      </c>
      <c r="E2902" s="13">
        <v>19047</v>
      </c>
      <c r="F2902" s="37"/>
      <c r="G2902" s="37"/>
      <c r="H2902" s="40"/>
    </row>
    <row r="2903" spans="1:8" ht="15">
      <c r="A2903" s="14"/>
      <c r="B2903" s="12" t="s">
        <v>4695</v>
      </c>
      <c r="C2903" s="12" t="s">
        <v>8</v>
      </c>
      <c r="D2903" s="12" t="s">
        <v>1053</v>
      </c>
      <c r="E2903" s="13">
        <v>19135</v>
      </c>
      <c r="F2903" s="37"/>
      <c r="G2903" s="37"/>
      <c r="H2903" s="40"/>
    </row>
    <row r="2904" spans="1:8" ht="15">
      <c r="A2904" s="12" t="s">
        <v>1498</v>
      </c>
      <c r="B2904" s="12" t="s">
        <v>3686</v>
      </c>
      <c r="C2904" s="12" t="s">
        <v>3687</v>
      </c>
      <c r="D2904" s="12" t="s">
        <v>1053</v>
      </c>
      <c r="E2904" s="13">
        <v>19061</v>
      </c>
      <c r="F2904" s="37"/>
      <c r="G2904" s="37"/>
      <c r="H2904" s="40"/>
    </row>
    <row r="2905" spans="1:8" ht="15">
      <c r="A2905" s="11" t="s">
        <v>3774</v>
      </c>
      <c r="B2905" s="12" t="s">
        <v>4748</v>
      </c>
      <c r="C2905" s="12" t="s">
        <v>8</v>
      </c>
      <c r="D2905" s="12" t="s">
        <v>1053</v>
      </c>
      <c r="E2905" s="13">
        <v>19136</v>
      </c>
      <c r="F2905" s="37"/>
      <c r="G2905" s="37"/>
      <c r="H2905" s="40"/>
    </row>
    <row r="2906" spans="1:8" ht="15">
      <c r="A2906" s="15"/>
      <c r="B2906" s="12" t="s">
        <v>2026</v>
      </c>
      <c r="C2906" s="12" t="s">
        <v>68</v>
      </c>
      <c r="D2906" s="12" t="s">
        <v>1053</v>
      </c>
      <c r="E2906" s="13">
        <v>18612</v>
      </c>
      <c r="F2906" s="37"/>
      <c r="G2906" s="37"/>
      <c r="H2906" s="40"/>
    </row>
    <row r="2907" spans="1:8" ht="15">
      <c r="A2907" s="14"/>
      <c r="B2907" s="12" t="s">
        <v>4672</v>
      </c>
      <c r="C2907" s="12" t="s">
        <v>1799</v>
      </c>
      <c r="D2907" s="12" t="s">
        <v>1053</v>
      </c>
      <c r="E2907" s="13">
        <v>17074</v>
      </c>
      <c r="F2907" s="37"/>
      <c r="G2907" s="37"/>
      <c r="H2907" s="40"/>
    </row>
    <row r="2908" spans="1:8" ht="15">
      <c r="A2908" s="12" t="s">
        <v>0</v>
      </c>
      <c r="B2908" s="12" t="s">
        <v>2832</v>
      </c>
      <c r="C2908" s="12" t="s">
        <v>2833</v>
      </c>
      <c r="D2908" s="12" t="s">
        <v>1053</v>
      </c>
      <c r="E2908" s="13">
        <v>17739</v>
      </c>
      <c r="F2908" s="37"/>
      <c r="G2908" s="37"/>
      <c r="H2908" s="40"/>
    </row>
    <row r="2909" spans="1:9" ht="15">
      <c r="A2909" s="11" t="s">
        <v>900</v>
      </c>
      <c r="B2909" s="12" t="s">
        <v>3565</v>
      </c>
      <c r="C2909" s="12" t="s">
        <v>563</v>
      </c>
      <c r="D2909" s="12" t="s">
        <v>1053</v>
      </c>
      <c r="E2909" s="13">
        <v>18512</v>
      </c>
      <c r="F2909" s="37"/>
      <c r="G2909" s="37"/>
      <c r="H2909" s="41"/>
      <c r="I2909" s="4"/>
    </row>
    <row r="2910" spans="1:8" ht="15">
      <c r="A2910" s="12" t="s">
        <v>2362</v>
      </c>
      <c r="B2910" s="12" t="s">
        <v>2082</v>
      </c>
      <c r="C2910" s="12" t="s">
        <v>2083</v>
      </c>
      <c r="D2910" s="12" t="s">
        <v>1053</v>
      </c>
      <c r="E2910" s="13">
        <v>16740</v>
      </c>
      <c r="F2910" s="37"/>
      <c r="G2910" s="37"/>
      <c r="H2910" s="40"/>
    </row>
    <row r="2911" spans="1:8" ht="15">
      <c r="A2911" s="11" t="s">
        <v>2359</v>
      </c>
      <c r="B2911" s="12" t="s">
        <v>2699</v>
      </c>
      <c r="C2911" s="12" t="s">
        <v>104</v>
      </c>
      <c r="D2911" s="12" t="s">
        <v>1053</v>
      </c>
      <c r="E2911" s="13">
        <v>16845</v>
      </c>
      <c r="F2911" s="37"/>
      <c r="G2911" s="37"/>
      <c r="H2911" s="40"/>
    </row>
    <row r="2912" spans="1:8" ht="15">
      <c r="A2912" s="15"/>
      <c r="B2912" s="12" t="s">
        <v>2845</v>
      </c>
      <c r="C2912" s="12" t="s">
        <v>2846</v>
      </c>
      <c r="D2912" s="12" t="s">
        <v>1053</v>
      </c>
      <c r="E2912" s="13">
        <v>18414</v>
      </c>
      <c r="F2912" s="37"/>
      <c r="G2912" s="37"/>
      <c r="H2912" s="40"/>
    </row>
    <row r="2913" spans="1:8" ht="15">
      <c r="A2913" s="14"/>
      <c r="B2913" s="12" t="s">
        <v>2551</v>
      </c>
      <c r="C2913" s="12" t="s">
        <v>2552</v>
      </c>
      <c r="D2913" s="12" t="s">
        <v>1053</v>
      </c>
      <c r="E2913" s="13">
        <v>17922</v>
      </c>
      <c r="F2913" s="37"/>
      <c r="G2913" s="37"/>
      <c r="H2913" s="40"/>
    </row>
    <row r="2914" spans="1:8" ht="15">
      <c r="A2914" s="15"/>
      <c r="B2914" s="12" t="s">
        <v>2896</v>
      </c>
      <c r="C2914" s="12" t="s">
        <v>2895</v>
      </c>
      <c r="D2914" s="12" t="s">
        <v>1053</v>
      </c>
      <c r="E2914" s="13">
        <v>17315</v>
      </c>
      <c r="F2914" s="37"/>
      <c r="G2914" s="37"/>
      <c r="H2914" s="40"/>
    </row>
    <row r="2915" spans="1:8" ht="15">
      <c r="A2915" s="11" t="s">
        <v>0</v>
      </c>
      <c r="B2915" s="12" t="s">
        <v>2750</v>
      </c>
      <c r="C2915" s="12" t="s">
        <v>2751</v>
      </c>
      <c r="D2915" s="12" t="s">
        <v>1053</v>
      </c>
      <c r="E2915" s="13">
        <v>18346</v>
      </c>
      <c r="F2915" s="37"/>
      <c r="G2915" s="37"/>
      <c r="H2915" s="40"/>
    </row>
    <row r="2916" spans="1:9" ht="15">
      <c r="A2916" s="12" t="s">
        <v>0</v>
      </c>
      <c r="B2916" s="12" t="s">
        <v>2753</v>
      </c>
      <c r="C2916" s="12" t="s">
        <v>2754</v>
      </c>
      <c r="D2916" s="12" t="s">
        <v>1053</v>
      </c>
      <c r="E2916" s="13">
        <v>16743</v>
      </c>
      <c r="F2916" s="37"/>
      <c r="G2916" s="37"/>
      <c r="H2916" s="41"/>
      <c r="I2916" s="4"/>
    </row>
    <row r="2917" spans="1:8" ht="15">
      <c r="A2917" s="14"/>
      <c r="B2917" s="12" t="s">
        <v>4136</v>
      </c>
      <c r="C2917" s="12" t="s">
        <v>4137</v>
      </c>
      <c r="D2917" s="12" t="s">
        <v>1053</v>
      </c>
      <c r="E2917" s="13">
        <v>17774</v>
      </c>
      <c r="F2917" s="37"/>
      <c r="G2917" s="37"/>
      <c r="H2917" s="40"/>
    </row>
    <row r="2918" spans="1:8" ht="15">
      <c r="A2918" s="15"/>
      <c r="B2918" s="12" t="s">
        <v>3844</v>
      </c>
      <c r="C2918" s="12" t="s">
        <v>3845</v>
      </c>
      <c r="D2918" s="12" t="s">
        <v>1053</v>
      </c>
      <c r="E2918" s="13">
        <v>17801</v>
      </c>
      <c r="F2918" s="37"/>
      <c r="G2918" s="37"/>
      <c r="H2918" s="40"/>
    </row>
    <row r="2919" spans="1:8" ht="15">
      <c r="A2919" s="14"/>
      <c r="B2919" s="12" t="s">
        <v>4126</v>
      </c>
      <c r="C2919" s="12" t="s">
        <v>4123</v>
      </c>
      <c r="D2919" s="12" t="s">
        <v>1053</v>
      </c>
      <c r="E2919" s="13">
        <v>17821</v>
      </c>
      <c r="F2919" s="37"/>
      <c r="G2919" s="37"/>
      <c r="H2919" s="40"/>
    </row>
    <row r="2920" spans="1:8" ht="15">
      <c r="A2920" s="12" t="s">
        <v>1042</v>
      </c>
      <c r="B2920" s="12" t="s">
        <v>2004</v>
      </c>
      <c r="C2920" s="12" t="s">
        <v>2005</v>
      </c>
      <c r="D2920" s="12" t="s">
        <v>1053</v>
      </c>
      <c r="E2920" s="13">
        <v>17776</v>
      </c>
      <c r="F2920" s="37"/>
      <c r="G2920" s="37"/>
      <c r="H2920" s="40"/>
    </row>
    <row r="2921" spans="1:8" ht="15">
      <c r="A2921" s="11" t="s">
        <v>3770</v>
      </c>
      <c r="B2921" s="12" t="s">
        <v>2659</v>
      </c>
      <c r="C2921" s="12" t="s">
        <v>2426</v>
      </c>
      <c r="D2921" s="12" t="s">
        <v>1053</v>
      </c>
      <c r="E2921" s="13">
        <v>16922</v>
      </c>
      <c r="F2921" s="37"/>
      <c r="G2921" s="37"/>
      <c r="H2921" s="40"/>
    </row>
    <row r="2922" spans="1:8" ht="15">
      <c r="A2922" s="15" t="s">
        <v>1020</v>
      </c>
      <c r="B2922" s="12" t="s">
        <v>1021</v>
      </c>
      <c r="C2922" s="12" t="s">
        <v>1022</v>
      </c>
      <c r="D2922" s="12" t="s">
        <v>1053</v>
      </c>
      <c r="E2922" s="13">
        <v>18626</v>
      </c>
      <c r="F2922" s="37"/>
      <c r="G2922" s="37"/>
      <c r="H2922" s="40"/>
    </row>
    <row r="2923" spans="1:8" ht="15">
      <c r="A2923" s="14"/>
      <c r="B2923" s="12" t="s">
        <v>2527</v>
      </c>
      <c r="C2923" s="12" t="s">
        <v>299</v>
      </c>
      <c r="D2923" s="12" t="s">
        <v>1053</v>
      </c>
      <c r="E2923" s="13">
        <v>15301</v>
      </c>
      <c r="F2923" s="37"/>
      <c r="G2923" s="37"/>
      <c r="H2923" s="40"/>
    </row>
    <row r="2924" spans="1:8" ht="15">
      <c r="A2924" s="12" t="s">
        <v>187</v>
      </c>
      <c r="B2924" s="12" t="s">
        <v>1607</v>
      </c>
      <c r="C2924" s="12" t="s">
        <v>198</v>
      </c>
      <c r="D2924" s="12" t="s">
        <v>1053</v>
      </c>
      <c r="E2924" s="13">
        <v>19007</v>
      </c>
      <c r="F2924" s="37"/>
      <c r="G2924" s="37"/>
      <c r="H2924" s="40"/>
    </row>
    <row r="2925" spans="1:8" ht="15">
      <c r="A2925" s="11" t="s">
        <v>0</v>
      </c>
      <c r="B2925" s="12" t="s">
        <v>2741</v>
      </c>
      <c r="C2925" s="12" t="s">
        <v>1591</v>
      </c>
      <c r="D2925" s="12" t="s">
        <v>1053</v>
      </c>
      <c r="E2925" s="13">
        <v>16866</v>
      </c>
      <c r="F2925" s="37"/>
      <c r="G2925" s="37"/>
      <c r="H2925" s="40"/>
    </row>
    <row r="2926" spans="1:8" ht="15">
      <c r="A2926" s="12" t="s">
        <v>5122</v>
      </c>
      <c r="B2926" s="12" t="s">
        <v>2743</v>
      </c>
      <c r="C2926" s="12" t="s">
        <v>1591</v>
      </c>
      <c r="D2926" s="12" t="s">
        <v>1053</v>
      </c>
      <c r="E2926" s="13">
        <v>16866</v>
      </c>
      <c r="F2926" s="37"/>
      <c r="G2926" s="37"/>
      <c r="H2926" s="40"/>
    </row>
    <row r="2927" spans="1:8" ht="15">
      <c r="A2927" s="14"/>
      <c r="B2927" s="12" t="s">
        <v>4138</v>
      </c>
      <c r="C2927" s="12" t="s">
        <v>2079</v>
      </c>
      <c r="D2927" s="12" t="s">
        <v>1053</v>
      </c>
      <c r="E2927" s="13">
        <v>17846</v>
      </c>
      <c r="F2927" s="37"/>
      <c r="G2927" s="37"/>
      <c r="H2927" s="40"/>
    </row>
    <row r="2928" spans="1:8" ht="15">
      <c r="A2928" s="15"/>
      <c r="B2928" s="12" t="s">
        <v>2080</v>
      </c>
      <c r="C2928" s="12" t="s">
        <v>310</v>
      </c>
      <c r="D2928" s="12" t="s">
        <v>1053</v>
      </c>
      <c r="E2928" s="13">
        <v>18702</v>
      </c>
      <c r="F2928" s="37"/>
      <c r="G2928" s="37"/>
      <c r="H2928" s="40"/>
    </row>
    <row r="2929" spans="1:8" ht="15">
      <c r="A2929" s="11" t="s">
        <v>519</v>
      </c>
      <c r="B2929" s="12" t="s">
        <v>3997</v>
      </c>
      <c r="C2929" s="12" t="s">
        <v>3998</v>
      </c>
      <c r="D2929" s="12" t="s">
        <v>1053</v>
      </c>
      <c r="E2929" s="13">
        <v>18331</v>
      </c>
      <c r="F2929" s="37"/>
      <c r="G2929" s="37"/>
      <c r="H2929" s="40"/>
    </row>
    <row r="2930" spans="1:9" ht="15">
      <c r="A2930" s="15"/>
      <c r="B2930" s="12" t="s">
        <v>2012</v>
      </c>
      <c r="C2930" s="12" t="s">
        <v>621</v>
      </c>
      <c r="D2930" s="12" t="s">
        <v>1053</v>
      </c>
      <c r="E2930" s="13">
        <v>15825</v>
      </c>
      <c r="F2930" s="37"/>
      <c r="G2930" s="37"/>
      <c r="H2930" s="41"/>
      <c r="I2930" s="4"/>
    </row>
    <row r="2931" spans="1:8" ht="15">
      <c r="A2931" s="14"/>
      <c r="B2931" s="12" t="s">
        <v>2211</v>
      </c>
      <c r="C2931" s="12" t="s">
        <v>104</v>
      </c>
      <c r="D2931" s="12" t="s">
        <v>1053</v>
      </c>
      <c r="E2931" s="13">
        <v>16845</v>
      </c>
      <c r="F2931" s="37"/>
      <c r="G2931" s="37"/>
      <c r="H2931" s="40"/>
    </row>
    <row r="2932" spans="1:8" ht="15">
      <c r="A2932" s="15"/>
      <c r="B2932" s="12" t="s">
        <v>4402</v>
      </c>
      <c r="C2932" s="12" t="s">
        <v>2008</v>
      </c>
      <c r="D2932" s="12" t="s">
        <v>1053</v>
      </c>
      <c r="E2932" s="13">
        <v>17870</v>
      </c>
      <c r="F2932" s="37"/>
      <c r="G2932" s="37"/>
      <c r="H2932" s="40"/>
    </row>
    <row r="2933" spans="1:8" ht="15">
      <c r="A2933" s="14"/>
      <c r="B2933" s="12" t="s">
        <v>2748</v>
      </c>
      <c r="C2933" s="12" t="s">
        <v>1586</v>
      </c>
      <c r="D2933" s="12" t="s">
        <v>1053</v>
      </c>
      <c r="E2933" s="13">
        <v>16341</v>
      </c>
      <c r="F2933" s="37"/>
      <c r="G2933" s="37"/>
      <c r="H2933" s="40"/>
    </row>
    <row r="2934" spans="1:8" ht="15">
      <c r="A2934" s="15"/>
      <c r="B2934" s="12" t="s">
        <v>2734</v>
      </c>
      <c r="C2934" s="12" t="s">
        <v>2554</v>
      </c>
      <c r="D2934" s="12" t="s">
        <v>1053</v>
      </c>
      <c r="E2934" s="13">
        <v>15470</v>
      </c>
      <c r="F2934" s="37"/>
      <c r="G2934" s="37"/>
      <c r="H2934" s="40"/>
    </row>
    <row r="2935" spans="1:8" ht="15">
      <c r="A2935" s="11" t="s">
        <v>1228</v>
      </c>
      <c r="B2935" s="12" t="s">
        <v>4325</v>
      </c>
      <c r="C2935" s="12" t="s">
        <v>4326</v>
      </c>
      <c r="D2935" s="12" t="s">
        <v>1053</v>
      </c>
      <c r="E2935" s="13">
        <v>16901</v>
      </c>
      <c r="F2935" s="37"/>
      <c r="G2935" s="37"/>
      <c r="H2935" s="40"/>
    </row>
    <row r="2936" spans="1:8" ht="15">
      <c r="A2936" s="12" t="s">
        <v>1894</v>
      </c>
      <c r="B2936" s="12" t="s">
        <v>3270</v>
      </c>
      <c r="C2936" s="12" t="s">
        <v>9</v>
      </c>
      <c r="D2936" s="12" t="s">
        <v>1053</v>
      </c>
      <c r="E2936" s="13">
        <v>15237</v>
      </c>
      <c r="F2936" s="37"/>
      <c r="G2936" s="37"/>
      <c r="H2936" s="40"/>
    </row>
    <row r="2937" spans="1:8" ht="15">
      <c r="A2937" s="11" t="s">
        <v>4749</v>
      </c>
      <c r="B2937" s="12" t="s">
        <v>4190</v>
      </c>
      <c r="C2937" s="12" t="s">
        <v>3</v>
      </c>
      <c r="D2937" s="12" t="s">
        <v>1053</v>
      </c>
      <c r="E2937" s="13">
        <v>17112</v>
      </c>
      <c r="F2937" s="37"/>
      <c r="G2937" s="37"/>
      <c r="H2937" s="40"/>
    </row>
    <row r="2938" spans="1:8" ht="15">
      <c r="A2938" s="15"/>
      <c r="B2938" s="12" t="s">
        <v>4376</v>
      </c>
      <c r="C2938" s="12" t="s">
        <v>137</v>
      </c>
      <c r="D2938" s="12" t="s">
        <v>1053</v>
      </c>
      <c r="E2938" s="13">
        <v>17405</v>
      </c>
      <c r="F2938" s="37"/>
      <c r="G2938" s="37"/>
      <c r="H2938" s="40"/>
    </row>
    <row r="2939" spans="1:8" ht="15">
      <c r="A2939" s="11" t="s">
        <v>0</v>
      </c>
      <c r="B2939" s="12" t="s">
        <v>4763</v>
      </c>
      <c r="C2939" s="12" t="s">
        <v>3731</v>
      </c>
      <c r="D2939" s="12" t="s">
        <v>1053</v>
      </c>
      <c r="E2939" s="13">
        <v>16940</v>
      </c>
      <c r="F2939" s="37"/>
      <c r="G2939" s="37"/>
      <c r="H2939" s="40"/>
    </row>
    <row r="2940" spans="1:8" ht="15">
      <c r="A2940" s="12" t="s">
        <v>1151</v>
      </c>
      <c r="B2940" s="12" t="s">
        <v>2131</v>
      </c>
      <c r="C2940" s="12" t="s">
        <v>2132</v>
      </c>
      <c r="D2940" s="12" t="s">
        <v>1053</v>
      </c>
      <c r="E2940" s="13">
        <v>18853</v>
      </c>
      <c r="F2940" s="37"/>
      <c r="G2940" s="37"/>
      <c r="H2940" s="40"/>
    </row>
    <row r="2941" spans="1:8" ht="15">
      <c r="A2941" s="14"/>
      <c r="B2941" s="12" t="s">
        <v>2308</v>
      </c>
      <c r="C2941" s="12" t="s">
        <v>2309</v>
      </c>
      <c r="D2941" s="12" t="s">
        <v>1053</v>
      </c>
      <c r="E2941" s="13">
        <v>18851</v>
      </c>
      <c r="F2941" s="37"/>
      <c r="G2941" s="37"/>
      <c r="H2941" s="40"/>
    </row>
    <row r="2942" spans="1:8" ht="15">
      <c r="A2942" s="12" t="s">
        <v>1372</v>
      </c>
      <c r="B2942" s="12" t="s">
        <v>2719</v>
      </c>
      <c r="C2942" s="12" t="s">
        <v>2720</v>
      </c>
      <c r="D2942" s="12" t="s">
        <v>1053</v>
      </c>
      <c r="E2942" s="13">
        <v>18629</v>
      </c>
      <c r="F2942" s="37"/>
      <c r="G2942" s="37"/>
      <c r="H2942" s="40"/>
    </row>
    <row r="2943" spans="1:8" ht="15">
      <c r="A2943" s="14"/>
      <c r="B2943" s="12" t="s">
        <v>4480</v>
      </c>
      <c r="C2943" s="12" t="s">
        <v>806</v>
      </c>
      <c r="D2943" s="12" t="s">
        <v>1053</v>
      </c>
      <c r="E2943" s="13">
        <v>18411</v>
      </c>
      <c r="F2943" s="37"/>
      <c r="G2943" s="37"/>
      <c r="H2943" s="40"/>
    </row>
    <row r="2944" spans="1:8" ht="15">
      <c r="A2944" s="12" t="s">
        <v>2412</v>
      </c>
      <c r="B2944" s="19" t="s">
        <v>5907</v>
      </c>
      <c r="C2944" s="19" t="s">
        <v>5908</v>
      </c>
      <c r="D2944" s="19" t="s">
        <v>1053</v>
      </c>
      <c r="E2944" s="13">
        <v>15238</v>
      </c>
      <c r="F2944" s="37"/>
      <c r="G2944" s="37"/>
      <c r="H2944" s="40"/>
    </row>
    <row r="2945" spans="1:8" ht="15">
      <c r="A2945" s="11" t="s">
        <v>0</v>
      </c>
      <c r="B2945" s="12" t="s">
        <v>4141</v>
      </c>
      <c r="C2945" s="12" t="s">
        <v>1491</v>
      </c>
      <c r="D2945" s="12" t="s">
        <v>1053</v>
      </c>
      <c r="E2945" s="13">
        <v>17847</v>
      </c>
      <c r="F2945" s="37"/>
      <c r="G2945" s="37"/>
      <c r="H2945" s="40"/>
    </row>
    <row r="2946" spans="1:9" ht="15">
      <c r="A2946" s="12" t="s">
        <v>1113</v>
      </c>
      <c r="B2946" s="12" t="s">
        <v>3666</v>
      </c>
      <c r="C2946" s="12" t="s">
        <v>1022</v>
      </c>
      <c r="D2946" s="12" t="s">
        <v>1053</v>
      </c>
      <c r="E2946" s="13">
        <v>18626</v>
      </c>
      <c r="F2946" s="37"/>
      <c r="G2946" s="37"/>
      <c r="H2946" s="41"/>
      <c r="I2946" s="4"/>
    </row>
    <row r="2947" spans="1:8" ht="15">
      <c r="A2947" s="11" t="s">
        <v>1659</v>
      </c>
      <c r="B2947" s="12" t="s">
        <v>2503</v>
      </c>
      <c r="C2947" s="12" t="s">
        <v>1484</v>
      </c>
      <c r="D2947" s="12" t="s">
        <v>1053</v>
      </c>
      <c r="E2947" s="13">
        <v>19063</v>
      </c>
      <c r="F2947" s="37"/>
      <c r="G2947" s="37"/>
      <c r="H2947" s="40"/>
    </row>
    <row r="2948" spans="1:8" ht="15">
      <c r="A2948" s="12" t="s">
        <v>1754</v>
      </c>
      <c r="B2948" s="12" t="s">
        <v>2545</v>
      </c>
      <c r="C2948" s="12" t="s">
        <v>9</v>
      </c>
      <c r="D2948" s="12" t="s">
        <v>1053</v>
      </c>
      <c r="E2948" s="13">
        <v>15237</v>
      </c>
      <c r="F2948" s="37"/>
      <c r="G2948" s="37"/>
      <c r="H2948" s="40"/>
    </row>
    <row r="2949" spans="1:8" ht="15">
      <c r="A2949" s="11" t="s">
        <v>1880</v>
      </c>
      <c r="B2949" s="12" t="s">
        <v>80</v>
      </c>
      <c r="C2949" s="12" t="s">
        <v>81</v>
      </c>
      <c r="D2949" s="12" t="s">
        <v>1053</v>
      </c>
      <c r="E2949" s="13">
        <v>19426</v>
      </c>
      <c r="F2949" s="37"/>
      <c r="G2949" s="37"/>
      <c r="H2949" s="40"/>
    </row>
    <row r="2950" spans="1:8" ht="15">
      <c r="A2950" s="12" t="s">
        <v>3539</v>
      </c>
      <c r="B2950" s="12" t="s">
        <v>3978</v>
      </c>
      <c r="C2950" s="12" t="s">
        <v>3979</v>
      </c>
      <c r="D2950" s="12" t="s">
        <v>1053</v>
      </c>
      <c r="E2950" s="13">
        <v>18334</v>
      </c>
      <c r="F2950" s="37"/>
      <c r="G2950" s="37"/>
      <c r="H2950" s="40"/>
    </row>
    <row r="2951" spans="1:8" ht="15">
      <c r="A2951" s="11" t="s">
        <v>3582</v>
      </c>
      <c r="B2951" s="12" t="s">
        <v>2184</v>
      </c>
      <c r="C2951" s="12" t="s">
        <v>2185</v>
      </c>
      <c r="D2951" s="12" t="s">
        <v>1053</v>
      </c>
      <c r="E2951" s="13">
        <v>18814</v>
      </c>
      <c r="F2951" s="37"/>
      <c r="G2951" s="37"/>
      <c r="H2951" s="40"/>
    </row>
    <row r="2952" spans="1:8" ht="15">
      <c r="A2952" s="12" t="s">
        <v>4859</v>
      </c>
      <c r="B2952" s="12" t="s">
        <v>2195</v>
      </c>
      <c r="C2952" s="12" t="s">
        <v>919</v>
      </c>
      <c r="D2952" s="12" t="s">
        <v>1053</v>
      </c>
      <c r="E2952" s="13">
        <v>16342</v>
      </c>
      <c r="F2952" s="37"/>
      <c r="G2952" s="37"/>
      <c r="H2952" s="40"/>
    </row>
    <row r="2953" spans="1:8" ht="15">
      <c r="A2953" s="14"/>
      <c r="B2953" s="12" t="s">
        <v>2837</v>
      </c>
      <c r="C2953" s="12" t="s">
        <v>1826</v>
      </c>
      <c r="D2953" s="12" t="s">
        <v>1053</v>
      </c>
      <c r="E2953" s="13">
        <v>15437</v>
      </c>
      <c r="F2953" s="37"/>
      <c r="G2953" s="37"/>
      <c r="H2953" s="40"/>
    </row>
    <row r="2954" spans="1:8" ht="15">
      <c r="A2954" s="12" t="s">
        <v>736</v>
      </c>
      <c r="B2954" s="12" t="s">
        <v>3684</v>
      </c>
      <c r="C2954" s="12" t="s">
        <v>1491</v>
      </c>
      <c r="D2954" s="12" t="s">
        <v>1053</v>
      </c>
      <c r="E2954" s="13">
        <v>17847</v>
      </c>
      <c r="F2954" s="37"/>
      <c r="G2954" s="37"/>
      <c r="H2954" s="40"/>
    </row>
    <row r="2955" spans="1:9" ht="15">
      <c r="A2955" s="11" t="s">
        <v>2503</v>
      </c>
      <c r="B2955" s="12" t="s">
        <v>3946</v>
      </c>
      <c r="C2955" s="12" t="s">
        <v>104</v>
      </c>
      <c r="D2955" s="12" t="s">
        <v>1053</v>
      </c>
      <c r="E2955" s="13">
        <v>16845</v>
      </c>
      <c r="F2955" s="37"/>
      <c r="G2955" s="37"/>
      <c r="H2955" s="41"/>
      <c r="I2955" s="4"/>
    </row>
    <row r="2956" spans="1:8" ht="15">
      <c r="A2956" s="12" t="s">
        <v>0</v>
      </c>
      <c r="B2956" s="12" t="s">
        <v>3821</v>
      </c>
      <c r="C2956" s="12" t="s">
        <v>3822</v>
      </c>
      <c r="D2956" s="12" t="s">
        <v>1053</v>
      </c>
      <c r="E2956" s="13">
        <v>17090</v>
      </c>
      <c r="F2956" s="37"/>
      <c r="G2956" s="37"/>
      <c r="H2956" s="40"/>
    </row>
    <row r="2957" spans="1:8" ht="15">
      <c r="A2957" s="11" t="s">
        <v>2937</v>
      </c>
      <c r="B2957" s="12" t="s">
        <v>2744</v>
      </c>
      <c r="C2957" s="12" t="s">
        <v>1591</v>
      </c>
      <c r="D2957" s="12" t="s">
        <v>1053</v>
      </c>
      <c r="E2957" s="13">
        <v>16866</v>
      </c>
      <c r="F2957" s="37"/>
      <c r="G2957" s="37"/>
      <c r="H2957" s="40"/>
    </row>
    <row r="2958" spans="1:8" ht="15">
      <c r="A2958" s="12" t="s">
        <v>3554</v>
      </c>
      <c r="B2958" s="12" t="s">
        <v>2768</v>
      </c>
      <c r="C2958" s="12" t="s">
        <v>2769</v>
      </c>
      <c r="D2958" s="12" t="s">
        <v>1053</v>
      </c>
      <c r="E2958" s="13">
        <v>17740</v>
      </c>
      <c r="F2958" s="37"/>
      <c r="G2958" s="37"/>
      <c r="H2958" s="40"/>
    </row>
    <row r="2959" spans="1:8" ht="15">
      <c r="A2959" s="14"/>
      <c r="B2959" s="12" t="s">
        <v>2117</v>
      </c>
      <c r="C2959" s="12" t="s">
        <v>178</v>
      </c>
      <c r="D2959" s="12" t="s">
        <v>1053</v>
      </c>
      <c r="E2959" s="13">
        <v>16801</v>
      </c>
      <c r="F2959" s="37"/>
      <c r="G2959" s="37"/>
      <c r="H2959" s="40"/>
    </row>
    <row r="2960" spans="1:8" ht="15">
      <c r="A2960" s="15"/>
      <c r="B2960" s="12" t="s">
        <v>2691</v>
      </c>
      <c r="C2960" s="12" t="s">
        <v>850</v>
      </c>
      <c r="D2960" s="12" t="s">
        <v>1053</v>
      </c>
      <c r="E2960" s="13">
        <v>16657</v>
      </c>
      <c r="F2960" s="37"/>
      <c r="G2960" s="37"/>
      <c r="H2960" s="40"/>
    </row>
    <row r="2961" spans="1:8" ht="15">
      <c r="A2961" s="11" t="s">
        <v>0</v>
      </c>
      <c r="B2961" s="12" t="s">
        <v>2605</v>
      </c>
      <c r="C2961" s="12" t="s">
        <v>2606</v>
      </c>
      <c r="D2961" s="12" t="s">
        <v>1053</v>
      </c>
      <c r="E2961" s="13">
        <v>17006</v>
      </c>
      <c r="F2961" s="37"/>
      <c r="G2961" s="37"/>
      <c r="H2961" s="40"/>
    </row>
    <row r="2962" spans="1:9" ht="15">
      <c r="A2962" s="12" t="s">
        <v>0</v>
      </c>
      <c r="B2962" s="12" t="s">
        <v>2942</v>
      </c>
      <c r="C2962" s="12" t="s">
        <v>2943</v>
      </c>
      <c r="D2962" s="12" t="s">
        <v>1053</v>
      </c>
      <c r="E2962" s="13">
        <v>16866</v>
      </c>
      <c r="F2962" s="37"/>
      <c r="G2962" s="37"/>
      <c r="H2962" s="41"/>
      <c r="I2962" s="4"/>
    </row>
    <row r="2963" spans="1:8" ht="15">
      <c r="A2963" s="11" t="s">
        <v>3590</v>
      </c>
      <c r="B2963" s="12" t="s">
        <v>2948</v>
      </c>
      <c r="C2963" s="12" t="s">
        <v>2949</v>
      </c>
      <c r="D2963" s="12" t="s">
        <v>1053</v>
      </c>
      <c r="E2963" s="13">
        <v>16313</v>
      </c>
      <c r="F2963" s="37"/>
      <c r="G2963" s="37"/>
      <c r="H2963" s="40"/>
    </row>
    <row r="2964" spans="1:8" ht="15">
      <c r="A2964" s="12" t="s">
        <v>4722</v>
      </c>
      <c r="B2964" s="12" t="s">
        <v>1455</v>
      </c>
      <c r="C2964" s="12" t="s">
        <v>96</v>
      </c>
      <c r="D2964" s="12" t="s">
        <v>1053</v>
      </c>
      <c r="E2964" s="13">
        <v>16652</v>
      </c>
      <c r="F2964" s="37"/>
      <c r="G2964" s="37"/>
      <c r="H2964" s="40"/>
    </row>
    <row r="2965" spans="1:8" ht="15">
      <c r="A2965" s="14"/>
      <c r="B2965" s="12" t="s">
        <v>1515</v>
      </c>
      <c r="C2965" s="12" t="s">
        <v>928</v>
      </c>
      <c r="D2965" s="12" t="s">
        <v>1053</v>
      </c>
      <c r="E2965" s="13">
        <v>17870</v>
      </c>
      <c r="F2965" s="37"/>
      <c r="G2965" s="37"/>
      <c r="H2965" s="40"/>
    </row>
    <row r="2966" spans="1:8" ht="15">
      <c r="A2966" s="15"/>
      <c r="B2966" s="12" t="s">
        <v>2129</v>
      </c>
      <c r="C2966" s="12" t="s">
        <v>1227</v>
      </c>
      <c r="D2966" s="12" t="s">
        <v>1053</v>
      </c>
      <c r="E2966" s="13">
        <v>17098</v>
      </c>
      <c r="F2966" s="37"/>
      <c r="G2966" s="37"/>
      <c r="H2966" s="40"/>
    </row>
    <row r="2967" spans="1:8" ht="15">
      <c r="A2967" s="14"/>
      <c r="B2967" s="12" t="s">
        <v>2115</v>
      </c>
      <c r="C2967" s="12" t="s">
        <v>749</v>
      </c>
      <c r="D2967" s="12" t="s">
        <v>1053</v>
      </c>
      <c r="E2967" s="13">
        <v>16875</v>
      </c>
      <c r="F2967" s="37"/>
      <c r="G2967" s="37"/>
      <c r="H2967" s="40"/>
    </row>
    <row r="2968" spans="1:8" ht="15">
      <c r="A2968" s="15"/>
      <c r="B2968" s="12" t="s">
        <v>2738</v>
      </c>
      <c r="C2968" s="12" t="s">
        <v>256</v>
      </c>
      <c r="D2968" s="12" t="s">
        <v>1053</v>
      </c>
      <c r="E2968" s="13">
        <v>16301</v>
      </c>
      <c r="F2968" s="37"/>
      <c r="G2968" s="37"/>
      <c r="H2968" s="40"/>
    </row>
    <row r="2969" spans="1:8" ht="15">
      <c r="A2969" s="11" t="s">
        <v>1891</v>
      </c>
      <c r="B2969" s="12" t="s">
        <v>2055</v>
      </c>
      <c r="C2969" s="12" t="s">
        <v>2056</v>
      </c>
      <c r="D2969" s="12" t="s">
        <v>1053</v>
      </c>
      <c r="E2969" s="13">
        <v>16647</v>
      </c>
      <c r="F2969" s="37"/>
      <c r="G2969" s="37"/>
      <c r="H2969" s="40"/>
    </row>
    <row r="2970" spans="1:8" ht="15">
      <c r="A2970" s="15"/>
      <c r="B2970" s="12" t="s">
        <v>3087</v>
      </c>
      <c r="C2970" s="12" t="s">
        <v>2606</v>
      </c>
      <c r="D2970" s="12" t="s">
        <v>1053</v>
      </c>
      <c r="E2970" s="13">
        <v>17006</v>
      </c>
      <c r="F2970" s="37"/>
      <c r="G2970" s="37"/>
      <c r="H2970" s="40"/>
    </row>
    <row r="2971" spans="1:8" ht="15">
      <c r="A2971" s="11" t="s">
        <v>3870</v>
      </c>
      <c r="B2971" s="12" t="s">
        <v>1057</v>
      </c>
      <c r="C2971" s="12" t="s">
        <v>536</v>
      </c>
      <c r="D2971" s="12" t="s">
        <v>1053</v>
      </c>
      <c r="E2971" s="13">
        <v>15601</v>
      </c>
      <c r="F2971" s="37"/>
      <c r="G2971" s="37"/>
      <c r="H2971" s="40"/>
    </row>
    <row r="2972" spans="1:8" ht="15">
      <c r="A2972" s="12" t="s">
        <v>3654</v>
      </c>
      <c r="B2972" s="12" t="s">
        <v>2698</v>
      </c>
      <c r="C2972" s="12" t="s">
        <v>1460</v>
      </c>
      <c r="D2972" s="12" t="s">
        <v>1053</v>
      </c>
      <c r="E2972" s="13">
        <v>17038</v>
      </c>
      <c r="F2972" s="37"/>
      <c r="G2972" s="37"/>
      <c r="H2972" s="40"/>
    </row>
    <row r="2973" spans="1:9" ht="15">
      <c r="A2973" s="11" t="s">
        <v>4908</v>
      </c>
      <c r="B2973" s="12" t="s">
        <v>3050</v>
      </c>
      <c r="C2973" s="12" t="s">
        <v>1327</v>
      </c>
      <c r="D2973" s="12" t="s">
        <v>1053</v>
      </c>
      <c r="E2973" s="13">
        <v>15670</v>
      </c>
      <c r="F2973" s="37"/>
      <c r="G2973" s="37"/>
      <c r="H2973" s="42"/>
      <c r="I2973" s="6"/>
    </row>
    <row r="2974" spans="1:8" ht="15">
      <c r="A2974" s="15"/>
      <c r="B2974" s="12" t="s">
        <v>2097</v>
      </c>
      <c r="C2974" s="12" t="s">
        <v>2098</v>
      </c>
      <c r="D2974" s="12" t="s">
        <v>1053</v>
      </c>
      <c r="E2974" s="13">
        <v>17961</v>
      </c>
      <c r="F2974" s="37"/>
      <c r="G2974" s="37"/>
      <c r="H2974" s="40"/>
    </row>
    <row r="2975" spans="1:8" ht="15">
      <c r="A2975" s="11" t="s">
        <v>1465</v>
      </c>
      <c r="B2975" s="12" t="s">
        <v>3737</v>
      </c>
      <c r="C2975" s="12" t="s">
        <v>3738</v>
      </c>
      <c r="D2975" s="12" t="s">
        <v>1053</v>
      </c>
      <c r="E2975" s="13">
        <v>16101</v>
      </c>
      <c r="F2975" s="37"/>
      <c r="G2975" s="37"/>
      <c r="H2975" s="40"/>
    </row>
    <row r="2976" spans="1:8" ht="15">
      <c r="A2976" s="12" t="s">
        <v>2700</v>
      </c>
      <c r="B2976" s="12" t="s">
        <v>1539</v>
      </c>
      <c r="C2976" s="12" t="s">
        <v>1540</v>
      </c>
      <c r="D2976" s="12" t="s">
        <v>1053</v>
      </c>
      <c r="E2976" s="13">
        <v>16881</v>
      </c>
      <c r="F2976" s="37"/>
      <c r="G2976" s="37"/>
      <c r="H2976" s="40"/>
    </row>
    <row r="2977" spans="1:8" ht="15">
      <c r="A2977" s="11" t="s">
        <v>2702</v>
      </c>
      <c r="B2977" s="12" t="s">
        <v>1523</v>
      </c>
      <c r="C2977" s="12" t="s">
        <v>281</v>
      </c>
      <c r="D2977" s="12" t="s">
        <v>1053</v>
      </c>
      <c r="E2977" s="13">
        <v>17801</v>
      </c>
      <c r="F2977" s="37"/>
      <c r="G2977" s="37"/>
      <c r="H2977" s="40"/>
    </row>
    <row r="2978" spans="1:8" ht="15">
      <c r="A2978" s="12" t="s">
        <v>0</v>
      </c>
      <c r="B2978" s="12" t="s">
        <v>3636</v>
      </c>
      <c r="C2978" s="12" t="s">
        <v>236</v>
      </c>
      <c r="D2978" s="12" t="s">
        <v>1053</v>
      </c>
      <c r="E2978" s="13">
        <v>18431</v>
      </c>
      <c r="F2978" s="37"/>
      <c r="G2978" s="37"/>
      <c r="H2978" s="40"/>
    </row>
    <row r="2979" spans="1:9" ht="15">
      <c r="A2979" s="11" t="s">
        <v>1600</v>
      </c>
      <c r="B2979" s="12" t="s">
        <v>3482</v>
      </c>
      <c r="C2979" s="12" t="s">
        <v>1460</v>
      </c>
      <c r="D2979" s="12" t="s">
        <v>1053</v>
      </c>
      <c r="E2979" s="13">
        <v>17038</v>
      </c>
      <c r="F2979" s="37"/>
      <c r="G2979" s="37"/>
      <c r="H2979" s="41"/>
      <c r="I2979" s="4"/>
    </row>
    <row r="2980" spans="1:8" ht="15">
      <c r="A2980" s="12" t="s">
        <v>3689</v>
      </c>
      <c r="B2980" s="12" t="s">
        <v>2103</v>
      </c>
      <c r="C2980" s="12" t="s">
        <v>345</v>
      </c>
      <c r="D2980" s="12" t="s">
        <v>1053</v>
      </c>
      <c r="E2980" s="13">
        <v>15851</v>
      </c>
      <c r="F2980" s="37"/>
      <c r="G2980" s="37"/>
      <c r="H2980" s="40"/>
    </row>
    <row r="2981" spans="1:8" ht="15">
      <c r="A2981" s="11" t="s">
        <v>3691</v>
      </c>
      <c r="B2981" s="16" t="s">
        <v>285</v>
      </c>
      <c r="C2981" s="16" t="s">
        <v>286</v>
      </c>
      <c r="D2981" s="16" t="s">
        <v>1053</v>
      </c>
      <c r="E2981" s="17">
        <v>18657</v>
      </c>
      <c r="F2981" s="37"/>
      <c r="G2981" s="37"/>
      <c r="H2981" s="40"/>
    </row>
    <row r="2982" spans="1:8" ht="15">
      <c r="A2982" s="12" t="s">
        <v>4914</v>
      </c>
      <c r="B2982" s="12" t="s">
        <v>2091</v>
      </c>
      <c r="C2982" s="12" t="s">
        <v>32</v>
      </c>
      <c r="D2982" s="12" t="s">
        <v>1053</v>
      </c>
      <c r="E2982" s="13">
        <v>16101</v>
      </c>
      <c r="F2982" s="37"/>
      <c r="G2982" s="37"/>
      <c r="H2982" s="40"/>
    </row>
    <row r="2983" spans="1:8" ht="15">
      <c r="A2983" s="14"/>
      <c r="B2983" s="16" t="s">
        <v>493</v>
      </c>
      <c r="C2983" s="16" t="s">
        <v>179</v>
      </c>
      <c r="D2983" s="16" t="s">
        <v>1053</v>
      </c>
      <c r="E2983" s="17">
        <v>16201</v>
      </c>
      <c r="F2983" s="37"/>
      <c r="G2983" s="37"/>
      <c r="H2983" s="40"/>
    </row>
    <row r="2984" spans="1:8" ht="15">
      <c r="A2984" s="15"/>
      <c r="B2984" s="12" t="s">
        <v>3085</v>
      </c>
      <c r="C2984" s="12" t="s">
        <v>3086</v>
      </c>
      <c r="D2984" s="12" t="s">
        <v>1053</v>
      </c>
      <c r="E2984" s="13">
        <v>18640</v>
      </c>
      <c r="F2984" s="37"/>
      <c r="G2984" s="37"/>
      <c r="H2984" s="40"/>
    </row>
    <row r="2985" spans="1:8" ht="15">
      <c r="A2985" s="11" t="s">
        <v>458</v>
      </c>
      <c r="B2985" s="12" t="s">
        <v>3391</v>
      </c>
      <c r="C2985" s="12" t="s">
        <v>733</v>
      </c>
      <c r="D2985" s="12" t="s">
        <v>1053</v>
      </c>
      <c r="E2985" s="13">
        <v>18352</v>
      </c>
      <c r="F2985" s="37"/>
      <c r="G2985" s="37"/>
      <c r="H2985" s="40"/>
    </row>
    <row r="2986" spans="1:9" ht="15">
      <c r="A2986" s="12" t="s">
        <v>1788</v>
      </c>
      <c r="B2986" s="12" t="s">
        <v>2620</v>
      </c>
      <c r="C2986" s="12" t="s">
        <v>1749</v>
      </c>
      <c r="D2986" s="12" t="s">
        <v>1053</v>
      </c>
      <c r="E2986" s="13">
        <v>16217</v>
      </c>
      <c r="F2986" s="37"/>
      <c r="G2986" s="37"/>
      <c r="H2986" s="41"/>
      <c r="I2986" s="4"/>
    </row>
    <row r="2987" spans="1:8" ht="15">
      <c r="A2987" s="11" t="s">
        <v>0</v>
      </c>
      <c r="B2987" s="12" t="s">
        <v>1634</v>
      </c>
      <c r="C2987" s="12" t="s">
        <v>1605</v>
      </c>
      <c r="D2987" s="12" t="s">
        <v>1053</v>
      </c>
      <c r="E2987" s="13">
        <v>15642</v>
      </c>
      <c r="F2987" s="37"/>
      <c r="G2987" s="37"/>
      <c r="H2987" s="40"/>
    </row>
    <row r="2988" spans="1:8" ht="15">
      <c r="A2988" s="12" t="s">
        <v>3748</v>
      </c>
      <c r="B2988" s="12" t="s">
        <v>3042</v>
      </c>
      <c r="C2988" s="12" t="s">
        <v>3043</v>
      </c>
      <c r="D2988" s="12" t="s">
        <v>1053</v>
      </c>
      <c r="E2988" s="13">
        <v>16901</v>
      </c>
      <c r="F2988" s="37"/>
      <c r="G2988" s="37"/>
      <c r="H2988" s="40"/>
    </row>
    <row r="2989" spans="1:8" ht="15">
      <c r="A2989" s="11" t="s">
        <v>4854</v>
      </c>
      <c r="B2989" s="12" t="s">
        <v>4990</v>
      </c>
      <c r="C2989" s="12" t="s">
        <v>4991</v>
      </c>
      <c r="D2989" s="12" t="s">
        <v>1053</v>
      </c>
      <c r="E2989" s="13">
        <v>16258</v>
      </c>
      <c r="F2989" s="37"/>
      <c r="G2989" s="37"/>
      <c r="H2989" s="40"/>
    </row>
    <row r="2990" spans="1:8" ht="15">
      <c r="A2990" s="15"/>
      <c r="B2990" s="12" t="s">
        <v>2007</v>
      </c>
      <c r="C2990" s="12" t="s">
        <v>2008</v>
      </c>
      <c r="D2990" s="12" t="s">
        <v>1053</v>
      </c>
      <c r="E2990" s="13">
        <v>17813</v>
      </c>
      <c r="F2990" s="37"/>
      <c r="G2990" s="37"/>
      <c r="H2990" s="40"/>
    </row>
    <row r="2991" spans="1:8" ht="15">
      <c r="A2991" s="11" t="s">
        <v>941</v>
      </c>
      <c r="B2991" s="12" t="s">
        <v>2114</v>
      </c>
      <c r="C2991" s="12" t="s">
        <v>749</v>
      </c>
      <c r="D2991" s="12" t="s">
        <v>1053</v>
      </c>
      <c r="E2991" s="13">
        <v>16875</v>
      </c>
      <c r="F2991" s="37"/>
      <c r="G2991" s="37"/>
      <c r="H2991" s="40"/>
    </row>
    <row r="2992" spans="1:8" ht="15">
      <c r="A2992" s="12" t="s">
        <v>2909</v>
      </c>
      <c r="B2992" s="12" t="s">
        <v>2855</v>
      </c>
      <c r="C2992" s="12" t="s">
        <v>1741</v>
      </c>
      <c r="D2992" s="12" t="s">
        <v>1053</v>
      </c>
      <c r="E2992" s="13">
        <v>15860</v>
      </c>
      <c r="F2992" s="37"/>
      <c r="G2992" s="37"/>
      <c r="H2992" s="40"/>
    </row>
    <row r="2993" spans="1:8" ht="15">
      <c r="A2993" s="11" t="s">
        <v>701</v>
      </c>
      <c r="B2993" s="12" t="s">
        <v>3161</v>
      </c>
      <c r="C2993" s="12" t="s">
        <v>2846</v>
      </c>
      <c r="D2993" s="12" t="s">
        <v>1053</v>
      </c>
      <c r="E2993" s="13">
        <v>18414</v>
      </c>
      <c r="F2993" s="37"/>
      <c r="G2993" s="37"/>
      <c r="H2993" s="40"/>
    </row>
    <row r="2994" spans="1:9" ht="15">
      <c r="A2994" s="12" t="s">
        <v>0</v>
      </c>
      <c r="B2994" s="12" t="s">
        <v>2043</v>
      </c>
      <c r="C2994" s="12" t="s">
        <v>1632</v>
      </c>
      <c r="D2994" s="12" t="s">
        <v>1053</v>
      </c>
      <c r="E2994" s="13">
        <v>16838</v>
      </c>
      <c r="F2994" s="37"/>
      <c r="G2994" s="37"/>
      <c r="H2994" s="41"/>
      <c r="I2994" s="4"/>
    </row>
    <row r="2995" spans="1:8" ht="15">
      <c r="A2995" s="11" t="s">
        <v>3613</v>
      </c>
      <c r="B2995" s="12" t="s">
        <v>3377</v>
      </c>
      <c r="C2995" s="12" t="s">
        <v>3378</v>
      </c>
      <c r="D2995" s="12" t="s">
        <v>1053</v>
      </c>
      <c r="E2995" s="13">
        <v>17301</v>
      </c>
      <c r="F2995" s="37"/>
      <c r="G2995" s="37"/>
      <c r="H2995" s="40"/>
    </row>
    <row r="2996" spans="1:8" ht="15">
      <c r="A2996" s="12" t="s">
        <v>1696</v>
      </c>
      <c r="B2996" s="12" t="s">
        <v>2014</v>
      </c>
      <c r="C2996" s="12" t="s">
        <v>621</v>
      </c>
      <c r="D2996" s="12" t="s">
        <v>1053</v>
      </c>
      <c r="E2996" s="13">
        <v>15825</v>
      </c>
      <c r="F2996" s="37"/>
      <c r="G2996" s="37"/>
      <c r="H2996" s="40"/>
    </row>
    <row r="2997" spans="1:8" ht="15">
      <c r="A2997" s="14"/>
      <c r="B2997" s="12" t="s">
        <v>2665</v>
      </c>
      <c r="C2997" s="12" t="s">
        <v>2265</v>
      </c>
      <c r="D2997" s="12" t="s">
        <v>1053</v>
      </c>
      <c r="E2997" s="13">
        <v>18426</v>
      </c>
      <c r="F2997" s="37"/>
      <c r="G2997" s="37"/>
      <c r="H2997" s="40"/>
    </row>
    <row r="2998" spans="1:8" ht="15">
      <c r="A2998" s="15"/>
      <c r="B2998" s="12" t="s">
        <v>2633</v>
      </c>
      <c r="C2998" s="12" t="s">
        <v>1719</v>
      </c>
      <c r="D2998" s="12" t="s">
        <v>1053</v>
      </c>
      <c r="E2998" s="13">
        <v>15832</v>
      </c>
      <c r="F2998" s="37"/>
      <c r="G2998" s="37"/>
      <c r="H2998" s="40"/>
    </row>
    <row r="2999" spans="1:8" ht="15">
      <c r="A2999" s="11" t="s">
        <v>305</v>
      </c>
      <c r="B2999" s="19" t="s">
        <v>5632</v>
      </c>
      <c r="C2999" s="19" t="s">
        <v>284</v>
      </c>
      <c r="D2999" s="19" t="s">
        <v>1053</v>
      </c>
      <c r="E2999" s="13">
        <v>18372</v>
      </c>
      <c r="F2999" s="37"/>
      <c r="G2999" s="37"/>
      <c r="H2999" s="40"/>
    </row>
    <row r="3000" spans="1:9" ht="15">
      <c r="A3000" s="12" t="s">
        <v>0</v>
      </c>
      <c r="B3000" s="12" t="s">
        <v>2123</v>
      </c>
      <c r="C3000" s="12" t="s">
        <v>131</v>
      </c>
      <c r="D3000" s="12" t="s">
        <v>1053</v>
      </c>
      <c r="E3000" s="13">
        <v>15370</v>
      </c>
      <c r="F3000" s="37"/>
      <c r="G3000" s="37"/>
      <c r="H3000" s="41"/>
      <c r="I3000" s="4"/>
    </row>
    <row r="3001" spans="1:8" ht="15">
      <c r="A3001" s="11" t="s">
        <v>0</v>
      </c>
      <c r="B3001" s="12" t="s">
        <v>3402</v>
      </c>
      <c r="C3001" s="12" t="s">
        <v>3284</v>
      </c>
      <c r="D3001" s="12" t="s">
        <v>1053</v>
      </c>
      <c r="E3001" s="13">
        <v>17082</v>
      </c>
      <c r="F3001" s="37"/>
      <c r="G3001" s="37"/>
      <c r="H3001" s="40"/>
    </row>
    <row r="3002" spans="1:8" ht="15">
      <c r="A3002" s="12" t="s">
        <v>4527</v>
      </c>
      <c r="B3002" s="12" t="s">
        <v>3048</v>
      </c>
      <c r="C3002" s="12" t="s">
        <v>304</v>
      </c>
      <c r="D3002" s="12" t="s">
        <v>1053</v>
      </c>
      <c r="E3002" s="13">
        <v>16901</v>
      </c>
      <c r="F3002" s="37"/>
      <c r="G3002" s="37"/>
      <c r="H3002" s="40"/>
    </row>
    <row r="3003" spans="1:8" ht="15">
      <c r="A3003" s="14"/>
      <c r="B3003" s="12" t="s">
        <v>1231</v>
      </c>
      <c r="C3003" s="12" t="s">
        <v>1232</v>
      </c>
      <c r="D3003" s="12" t="s">
        <v>1053</v>
      </c>
      <c r="E3003" s="13">
        <v>18834</v>
      </c>
      <c r="F3003" s="37"/>
      <c r="G3003" s="37"/>
      <c r="H3003" s="40"/>
    </row>
    <row r="3004" spans="1:8" ht="15">
      <c r="A3004" s="12" t="s">
        <v>3394</v>
      </c>
      <c r="B3004" s="12" t="s">
        <v>2069</v>
      </c>
      <c r="C3004" s="12" t="s">
        <v>2070</v>
      </c>
      <c r="D3004" s="12" t="s">
        <v>1053</v>
      </c>
      <c r="E3004" s="13">
        <v>17045</v>
      </c>
      <c r="F3004" s="37"/>
      <c r="G3004" s="37"/>
      <c r="H3004" s="40"/>
    </row>
    <row r="3005" spans="1:8" ht="15">
      <c r="A3005" s="14"/>
      <c r="B3005" s="12" t="s">
        <v>3719</v>
      </c>
      <c r="C3005" s="12" t="s">
        <v>368</v>
      </c>
      <c r="D3005" s="12" t="s">
        <v>1053</v>
      </c>
      <c r="E3005" s="13">
        <v>18848</v>
      </c>
      <c r="F3005" s="37"/>
      <c r="G3005" s="37"/>
      <c r="H3005" s="40"/>
    </row>
    <row r="3006" spans="1:8" ht="15">
      <c r="A3006" s="12" t="s">
        <v>253</v>
      </c>
      <c r="B3006" s="12" t="s">
        <v>2722</v>
      </c>
      <c r="C3006" s="12" t="s">
        <v>871</v>
      </c>
      <c r="D3006" s="12" t="s">
        <v>1053</v>
      </c>
      <c r="E3006" s="13">
        <v>17059</v>
      </c>
      <c r="F3006" s="37"/>
      <c r="G3006" s="37"/>
      <c r="H3006" s="40"/>
    </row>
    <row r="3007" spans="1:9" ht="15">
      <c r="A3007" s="11" t="s">
        <v>0</v>
      </c>
      <c r="B3007" s="12" t="s">
        <v>1626</v>
      </c>
      <c r="C3007" s="12" t="s">
        <v>871</v>
      </c>
      <c r="D3007" s="12" t="s">
        <v>1053</v>
      </c>
      <c r="E3007" s="13">
        <v>17059</v>
      </c>
      <c r="F3007" s="37"/>
      <c r="G3007" s="37"/>
      <c r="H3007" s="41"/>
      <c r="I3007" s="4"/>
    </row>
    <row r="3008" spans="1:9" ht="15">
      <c r="A3008" s="12" t="s">
        <v>0</v>
      </c>
      <c r="B3008" s="12" t="s">
        <v>3038</v>
      </c>
      <c r="C3008" s="12" t="s">
        <v>1741</v>
      </c>
      <c r="D3008" s="12" t="s">
        <v>1053</v>
      </c>
      <c r="E3008" s="13">
        <v>15860</v>
      </c>
      <c r="F3008" s="37"/>
      <c r="G3008" s="37"/>
      <c r="H3008" s="41"/>
      <c r="I3008" s="4"/>
    </row>
    <row r="3009" spans="1:9" ht="15">
      <c r="A3009" s="11" t="s">
        <v>433</v>
      </c>
      <c r="B3009" s="12" t="s">
        <v>3040</v>
      </c>
      <c r="C3009" s="12" t="s">
        <v>1741</v>
      </c>
      <c r="D3009" s="12" t="s">
        <v>1053</v>
      </c>
      <c r="E3009" s="13">
        <v>15860</v>
      </c>
      <c r="F3009" s="37"/>
      <c r="G3009" s="37"/>
      <c r="H3009" s="41"/>
      <c r="I3009" s="4"/>
    </row>
    <row r="3010" spans="1:9" ht="15">
      <c r="A3010" s="12" t="s">
        <v>435</v>
      </c>
      <c r="B3010" s="12" t="s">
        <v>4833</v>
      </c>
      <c r="C3010" s="12" t="s">
        <v>4834</v>
      </c>
      <c r="D3010" s="12" t="s">
        <v>1053</v>
      </c>
      <c r="E3010" s="13">
        <v>16917</v>
      </c>
      <c r="F3010" s="37"/>
      <c r="G3010" s="37"/>
      <c r="H3010" s="41"/>
      <c r="I3010" s="4"/>
    </row>
    <row r="3011" spans="1:9" ht="15">
      <c r="A3011" s="11" t="s">
        <v>886</v>
      </c>
      <c r="B3011" s="12" t="s">
        <v>4745</v>
      </c>
      <c r="C3011" s="12" t="s">
        <v>4746</v>
      </c>
      <c r="D3011" s="12" t="s">
        <v>1053</v>
      </c>
      <c r="E3011" s="13">
        <v>19094</v>
      </c>
      <c r="F3011" s="37"/>
      <c r="G3011" s="37"/>
      <c r="H3011" s="41"/>
      <c r="I3011" s="4"/>
    </row>
    <row r="3012" spans="1:8" ht="15">
      <c r="A3012" s="12" t="s">
        <v>888</v>
      </c>
      <c r="B3012" s="12" t="s">
        <v>1453</v>
      </c>
      <c r="C3012" s="12" t="s">
        <v>236</v>
      </c>
      <c r="D3012" s="12" t="s">
        <v>1053</v>
      </c>
      <c r="E3012" s="13">
        <v>18431</v>
      </c>
      <c r="F3012" s="37"/>
      <c r="G3012" s="37"/>
      <c r="H3012" s="40"/>
    </row>
    <row r="3013" spans="1:8" ht="15">
      <c r="A3013" s="11" t="s">
        <v>29</v>
      </c>
      <c r="B3013" s="12" t="s">
        <v>4486</v>
      </c>
      <c r="C3013" s="12" t="s">
        <v>2187</v>
      </c>
      <c r="D3013" s="12" t="s">
        <v>1053</v>
      </c>
      <c r="E3013" s="13">
        <v>17823</v>
      </c>
      <c r="F3013" s="37"/>
      <c r="G3013" s="37"/>
      <c r="H3013" s="40"/>
    </row>
    <row r="3014" spans="1:8" ht="15">
      <c r="A3014" s="12" t="s">
        <v>1347</v>
      </c>
      <c r="B3014" s="12" t="s">
        <v>4193</v>
      </c>
      <c r="C3014" s="12" t="s">
        <v>4194</v>
      </c>
      <c r="D3014" s="12" t="s">
        <v>1053</v>
      </c>
      <c r="E3014" s="13">
        <v>15618</v>
      </c>
      <c r="F3014" s="37"/>
      <c r="G3014" s="37"/>
      <c r="H3014" s="40"/>
    </row>
    <row r="3015" spans="1:8" ht="15">
      <c r="A3015" s="11" t="s">
        <v>1649</v>
      </c>
      <c r="B3015" s="19" t="s">
        <v>5630</v>
      </c>
      <c r="C3015" s="19" t="s">
        <v>5631</v>
      </c>
      <c r="D3015" s="19" t="s">
        <v>1053</v>
      </c>
      <c r="E3015" s="13">
        <v>18335</v>
      </c>
      <c r="F3015" s="37"/>
      <c r="G3015" s="37"/>
      <c r="H3015" s="40"/>
    </row>
    <row r="3016" spans="1:8" ht="15">
      <c r="A3016" s="12" t="s">
        <v>2562</v>
      </c>
      <c r="B3016" s="12" t="s">
        <v>2975</v>
      </c>
      <c r="C3016" s="12" t="s">
        <v>1730</v>
      </c>
      <c r="D3016" s="12" t="s">
        <v>1053</v>
      </c>
      <c r="E3016" s="13">
        <v>17028</v>
      </c>
      <c r="F3016" s="37"/>
      <c r="G3016" s="37"/>
      <c r="H3016" s="40"/>
    </row>
    <row r="3017" spans="1:8" ht="15">
      <c r="A3017" s="11" t="s">
        <v>0</v>
      </c>
      <c r="B3017" s="12" t="s">
        <v>2413</v>
      </c>
      <c r="C3017" s="12" t="s">
        <v>2414</v>
      </c>
      <c r="D3017" s="12" t="s">
        <v>1053</v>
      </c>
      <c r="E3017" s="13">
        <v>19317</v>
      </c>
      <c r="F3017" s="37"/>
      <c r="G3017" s="37"/>
      <c r="H3017" s="40"/>
    </row>
    <row r="3018" spans="1:8" ht="15">
      <c r="A3018" s="12" t="s">
        <v>3756</v>
      </c>
      <c r="B3018" s="12" t="s">
        <v>3760</v>
      </c>
      <c r="C3018" s="12" t="s">
        <v>460</v>
      </c>
      <c r="D3018" s="12" t="s">
        <v>1053</v>
      </c>
      <c r="E3018" s="13">
        <v>19363</v>
      </c>
      <c r="F3018" s="37"/>
      <c r="G3018" s="37"/>
      <c r="H3018" s="40"/>
    </row>
    <row r="3019" spans="1:8" ht="15">
      <c r="A3019" s="11" t="s">
        <v>5128</v>
      </c>
      <c r="B3019" s="12" t="s">
        <v>2507</v>
      </c>
      <c r="C3019" s="12" t="s">
        <v>245</v>
      </c>
      <c r="D3019" s="12" t="s">
        <v>1053</v>
      </c>
      <c r="E3019" s="13">
        <v>17745</v>
      </c>
      <c r="F3019" s="37"/>
      <c r="G3019" s="37"/>
      <c r="H3019" s="40"/>
    </row>
    <row r="3020" spans="1:8" ht="15">
      <c r="A3020" s="15"/>
      <c r="B3020" s="12" t="s">
        <v>2598</v>
      </c>
      <c r="C3020" s="12" t="s">
        <v>2597</v>
      </c>
      <c r="D3020" s="12" t="s">
        <v>1053</v>
      </c>
      <c r="E3020" s="13">
        <v>18214</v>
      </c>
      <c r="F3020" s="37"/>
      <c r="G3020" s="37"/>
      <c r="H3020" s="40"/>
    </row>
    <row r="3021" spans="1:8" ht="15">
      <c r="A3021" s="14"/>
      <c r="B3021" s="12" t="s">
        <v>4644</v>
      </c>
      <c r="C3021" s="12" t="s">
        <v>4645</v>
      </c>
      <c r="D3021" s="12" t="s">
        <v>1053</v>
      </c>
      <c r="E3021" s="13">
        <v>15317</v>
      </c>
      <c r="F3021" s="37"/>
      <c r="G3021" s="37"/>
      <c r="H3021" s="40"/>
    </row>
    <row r="3022" spans="1:8" ht="15">
      <c r="A3022" s="15"/>
      <c r="B3022" s="12" t="s">
        <v>4131</v>
      </c>
      <c r="C3022" s="12" t="s">
        <v>432</v>
      </c>
      <c r="D3022" s="12" t="s">
        <v>1053</v>
      </c>
      <c r="E3022" s="13">
        <v>17815</v>
      </c>
      <c r="F3022" s="37"/>
      <c r="G3022" s="37"/>
      <c r="H3022" s="40"/>
    </row>
    <row r="3023" spans="1:8" ht="15">
      <c r="A3023" s="11" t="s">
        <v>0</v>
      </c>
      <c r="B3023" s="12" t="s">
        <v>2356</v>
      </c>
      <c r="C3023" s="12" t="s">
        <v>536</v>
      </c>
      <c r="D3023" s="12" t="s">
        <v>1053</v>
      </c>
      <c r="E3023" s="13">
        <v>15601</v>
      </c>
      <c r="F3023" s="37"/>
      <c r="G3023" s="37"/>
      <c r="H3023" s="40"/>
    </row>
    <row r="3024" spans="1:8" ht="15">
      <c r="A3024" s="15"/>
      <c r="B3024" s="12" t="s">
        <v>4924</v>
      </c>
      <c r="C3024" s="12" t="s">
        <v>4554</v>
      </c>
      <c r="D3024" s="12" t="s">
        <v>1053</v>
      </c>
      <c r="E3024" s="13">
        <v>16930</v>
      </c>
      <c r="F3024" s="37"/>
      <c r="G3024" s="37"/>
      <c r="H3024" s="40"/>
    </row>
    <row r="3025" spans="1:8" ht="15">
      <c r="A3025" s="14"/>
      <c r="B3025" s="12" t="s">
        <v>4922</v>
      </c>
      <c r="C3025" s="12" t="s">
        <v>4554</v>
      </c>
      <c r="D3025" s="12" t="s">
        <v>1053</v>
      </c>
      <c r="E3025" s="13">
        <v>16946</v>
      </c>
      <c r="F3025" s="37"/>
      <c r="G3025" s="37"/>
      <c r="H3025" s="40"/>
    </row>
    <row r="3026" spans="1:8" ht="15">
      <c r="A3026" s="12" t="s">
        <v>3936</v>
      </c>
      <c r="B3026" s="12" t="s">
        <v>2608</v>
      </c>
      <c r="C3026" s="12" t="s">
        <v>2609</v>
      </c>
      <c r="D3026" s="12" t="s">
        <v>1053</v>
      </c>
      <c r="E3026" s="13">
        <v>16826</v>
      </c>
      <c r="F3026" s="37"/>
      <c r="G3026" s="37"/>
      <c r="H3026" s="40"/>
    </row>
    <row r="3027" spans="1:8" ht="15">
      <c r="A3027" s="11" t="s">
        <v>0</v>
      </c>
      <c r="B3027" s="12" t="s">
        <v>3815</v>
      </c>
      <c r="C3027" s="12" t="s">
        <v>3324</v>
      </c>
      <c r="D3027" s="12" t="s">
        <v>1053</v>
      </c>
      <c r="E3027" s="13">
        <v>16346</v>
      </c>
      <c r="F3027" s="37"/>
      <c r="G3027" s="37"/>
      <c r="H3027" s="40"/>
    </row>
    <row r="3028" spans="1:8" ht="15">
      <c r="A3028" s="12" t="s">
        <v>3966</v>
      </c>
      <c r="B3028" s="12" t="s">
        <v>1919</v>
      </c>
      <c r="C3028" s="12" t="s">
        <v>938</v>
      </c>
      <c r="D3028" s="12" t="s">
        <v>1053</v>
      </c>
      <c r="E3028" s="13">
        <v>18360</v>
      </c>
      <c r="F3028" s="37"/>
      <c r="G3028" s="37"/>
      <c r="H3028" s="40"/>
    </row>
    <row r="3029" spans="1:8" ht="15">
      <c r="A3029" s="11" t="s">
        <v>936</v>
      </c>
      <c r="B3029" s="12" t="s">
        <v>937</v>
      </c>
      <c r="C3029" s="12" t="s">
        <v>938</v>
      </c>
      <c r="D3029" s="12" t="s">
        <v>1053</v>
      </c>
      <c r="E3029" s="13">
        <v>18360</v>
      </c>
      <c r="F3029" s="37"/>
      <c r="G3029" s="37"/>
      <c r="H3029" s="40"/>
    </row>
    <row r="3030" spans="1:8" ht="15">
      <c r="A3030" s="15"/>
      <c r="B3030" s="12" t="s">
        <v>4667</v>
      </c>
      <c r="C3030" s="12" t="s">
        <v>4668</v>
      </c>
      <c r="D3030" s="12" t="s">
        <v>1053</v>
      </c>
      <c r="E3030" s="13">
        <v>16738</v>
      </c>
      <c r="F3030" s="37"/>
      <c r="G3030" s="37"/>
      <c r="H3030" s="40"/>
    </row>
    <row r="3031" spans="1:8" ht="15">
      <c r="A3031" s="11" t="s">
        <v>762</v>
      </c>
      <c r="B3031" s="12" t="s">
        <v>4063</v>
      </c>
      <c r="C3031" s="12" t="s">
        <v>28</v>
      </c>
      <c r="D3031" s="12" t="s">
        <v>1053</v>
      </c>
      <c r="E3031" s="13">
        <v>16648</v>
      </c>
      <c r="F3031" s="37"/>
      <c r="G3031" s="37"/>
      <c r="H3031" s="40"/>
    </row>
    <row r="3032" spans="1:9" ht="15">
      <c r="A3032" s="12" t="s">
        <v>1363</v>
      </c>
      <c r="B3032" s="12" t="s">
        <v>4579</v>
      </c>
      <c r="C3032" s="12" t="s">
        <v>101</v>
      </c>
      <c r="D3032" s="12" t="s">
        <v>1053</v>
      </c>
      <c r="E3032" s="13">
        <v>15905</v>
      </c>
      <c r="F3032" s="37"/>
      <c r="G3032" s="37"/>
      <c r="H3032" s="41"/>
      <c r="I3032" s="4"/>
    </row>
    <row r="3033" spans="1:8" ht="15">
      <c r="A3033" s="11" t="s">
        <v>1793</v>
      </c>
      <c r="B3033" s="12" t="s">
        <v>2061</v>
      </c>
      <c r="C3033" s="12" t="s">
        <v>96</v>
      </c>
      <c r="D3033" s="12" t="s">
        <v>1053</v>
      </c>
      <c r="E3033" s="13">
        <v>16652</v>
      </c>
      <c r="F3033" s="37"/>
      <c r="G3033" s="37"/>
      <c r="H3033" s="40"/>
    </row>
    <row r="3034" spans="1:8" ht="15">
      <c r="A3034" s="12" t="s">
        <v>4702</v>
      </c>
      <c r="B3034" s="12" t="s">
        <v>2676</v>
      </c>
      <c r="C3034" s="12" t="s">
        <v>28</v>
      </c>
      <c r="D3034" s="12" t="s">
        <v>1053</v>
      </c>
      <c r="E3034" s="13">
        <v>16611</v>
      </c>
      <c r="F3034" s="37"/>
      <c r="G3034" s="37"/>
      <c r="H3034" s="40"/>
    </row>
    <row r="3035" spans="1:8" ht="15">
      <c r="A3035" s="11" t="s">
        <v>842</v>
      </c>
      <c r="B3035" s="12" t="s">
        <v>27</v>
      </c>
      <c r="C3035" s="12" t="s">
        <v>28</v>
      </c>
      <c r="D3035" s="12" t="s">
        <v>1053</v>
      </c>
      <c r="E3035" s="13">
        <v>16648</v>
      </c>
      <c r="F3035" s="37"/>
      <c r="G3035" s="37"/>
      <c r="H3035" s="40"/>
    </row>
    <row r="3036" spans="1:8" ht="15">
      <c r="A3036" s="15"/>
      <c r="B3036" s="12" t="s">
        <v>2806</v>
      </c>
      <c r="C3036" s="12" t="s">
        <v>2807</v>
      </c>
      <c r="D3036" s="12" t="s">
        <v>1053</v>
      </c>
      <c r="E3036" s="13">
        <v>17882</v>
      </c>
      <c r="F3036" s="37"/>
      <c r="G3036" s="37"/>
      <c r="H3036" s="40"/>
    </row>
    <row r="3037" spans="1:8" ht="15">
      <c r="A3037" s="14"/>
      <c r="B3037" s="12" t="s">
        <v>3350</v>
      </c>
      <c r="C3037" s="12" t="s">
        <v>3324</v>
      </c>
      <c r="D3037" s="12" t="s">
        <v>1053</v>
      </c>
      <c r="E3037" s="13">
        <v>16346</v>
      </c>
      <c r="F3037" s="37"/>
      <c r="G3037" s="37"/>
      <c r="H3037" s="40"/>
    </row>
    <row r="3038" spans="1:8" ht="15">
      <c r="A3038" s="15"/>
      <c r="B3038" s="12" t="s">
        <v>48</v>
      </c>
      <c r="C3038" s="12" t="s">
        <v>44</v>
      </c>
      <c r="D3038" s="12" t="s">
        <v>1053</v>
      </c>
      <c r="E3038" s="13">
        <v>16823</v>
      </c>
      <c r="F3038" s="37"/>
      <c r="G3038" s="37"/>
      <c r="H3038" s="40"/>
    </row>
    <row r="3039" spans="1:8" ht="15">
      <c r="A3039" s="11" t="s">
        <v>79</v>
      </c>
      <c r="B3039" s="12" t="s">
        <v>4518</v>
      </c>
      <c r="C3039" s="12" t="s">
        <v>4519</v>
      </c>
      <c r="D3039" s="12" t="s">
        <v>1053</v>
      </c>
      <c r="E3039" s="13">
        <v>16652</v>
      </c>
      <c r="F3039" s="37"/>
      <c r="G3039" s="37"/>
      <c r="H3039" s="40"/>
    </row>
    <row r="3040" spans="1:8" ht="15">
      <c r="A3040" s="12" t="s">
        <v>175</v>
      </c>
      <c r="B3040" s="12" t="s">
        <v>3484</v>
      </c>
      <c r="C3040" s="12" t="s">
        <v>484</v>
      </c>
      <c r="D3040" s="12" t="s">
        <v>1053</v>
      </c>
      <c r="E3040" s="13">
        <v>15522</v>
      </c>
      <c r="F3040" s="37"/>
      <c r="G3040" s="37"/>
      <c r="H3040" s="40"/>
    </row>
    <row r="3041" spans="1:8" ht="15">
      <c r="A3041" s="11" t="s">
        <v>1224</v>
      </c>
      <c r="B3041" s="12" t="s">
        <v>4723</v>
      </c>
      <c r="C3041" s="12" t="s">
        <v>759</v>
      </c>
      <c r="D3041" s="12" t="s">
        <v>1053</v>
      </c>
      <c r="E3041" s="13">
        <v>19341</v>
      </c>
      <c r="F3041" s="37"/>
      <c r="G3041" s="37"/>
      <c r="H3041" s="40"/>
    </row>
    <row r="3042" spans="1:8" ht="15">
      <c r="A3042" s="12" t="s">
        <v>79</v>
      </c>
      <c r="B3042" s="12" t="s">
        <v>2104</v>
      </c>
      <c r="C3042" s="12" t="s">
        <v>2105</v>
      </c>
      <c r="D3042" s="12" t="s">
        <v>1053</v>
      </c>
      <c r="E3042" s="13">
        <v>16943</v>
      </c>
      <c r="F3042" s="37"/>
      <c r="G3042" s="37"/>
      <c r="H3042" s="40"/>
    </row>
    <row r="3043" spans="1:8" ht="15">
      <c r="A3043" s="11" t="s">
        <v>132</v>
      </c>
      <c r="B3043" s="12" t="s">
        <v>133</v>
      </c>
      <c r="C3043" s="12" t="s">
        <v>134</v>
      </c>
      <c r="D3043" s="12" t="s">
        <v>1053</v>
      </c>
      <c r="E3043" s="13">
        <v>19565</v>
      </c>
      <c r="F3043" s="37"/>
      <c r="G3043" s="37"/>
      <c r="H3043" s="40"/>
    </row>
    <row r="3044" spans="1:8" ht="15">
      <c r="A3044" s="12" t="s">
        <v>2616</v>
      </c>
      <c r="B3044" s="12" t="s">
        <v>4725</v>
      </c>
      <c r="C3044" s="12" t="s">
        <v>4726</v>
      </c>
      <c r="D3044" s="12" t="s">
        <v>1053</v>
      </c>
      <c r="E3044" s="13">
        <v>19468</v>
      </c>
      <c r="F3044" s="37"/>
      <c r="G3044" s="37"/>
      <c r="H3044" s="40"/>
    </row>
    <row r="3045" spans="1:8" ht="15">
      <c r="A3045" s="11" t="s">
        <v>2503</v>
      </c>
      <c r="B3045" s="12" t="s">
        <v>4637</v>
      </c>
      <c r="C3045" s="12" t="s">
        <v>140</v>
      </c>
      <c r="D3045" s="12" t="s">
        <v>1053</v>
      </c>
      <c r="E3045" s="13">
        <v>15701</v>
      </c>
      <c r="F3045" s="37"/>
      <c r="G3045" s="37"/>
      <c r="H3045" s="40"/>
    </row>
    <row r="3046" spans="1:8" ht="15">
      <c r="A3046" s="12" t="s">
        <v>2503</v>
      </c>
      <c r="B3046" s="12" t="s">
        <v>3018</v>
      </c>
      <c r="C3046" s="12" t="s">
        <v>2262</v>
      </c>
      <c r="D3046" s="12" t="s">
        <v>1053</v>
      </c>
      <c r="E3046" s="13">
        <v>18466</v>
      </c>
      <c r="F3046" s="37"/>
      <c r="G3046" s="37"/>
      <c r="H3046" s="40"/>
    </row>
    <row r="3047" spans="1:8" ht="15">
      <c r="A3047" s="11" t="s">
        <v>3259</v>
      </c>
      <c r="B3047" s="12" t="s">
        <v>3020</v>
      </c>
      <c r="C3047" s="12" t="s">
        <v>2262</v>
      </c>
      <c r="D3047" s="12" t="s">
        <v>1053</v>
      </c>
      <c r="E3047" s="13">
        <v>18466</v>
      </c>
      <c r="F3047" s="37"/>
      <c r="G3047" s="37"/>
      <c r="H3047" s="40"/>
    </row>
    <row r="3048" spans="1:8" ht="15">
      <c r="A3048" s="15"/>
      <c r="B3048" s="12" t="s">
        <v>4144</v>
      </c>
      <c r="C3048" s="12" t="s">
        <v>2814</v>
      </c>
      <c r="D3048" s="12" t="s">
        <v>1053</v>
      </c>
      <c r="E3048" s="13">
        <v>17776</v>
      </c>
      <c r="F3048" s="37"/>
      <c r="G3048" s="37"/>
      <c r="H3048" s="40"/>
    </row>
    <row r="3049" spans="1:8" ht="15">
      <c r="A3049" s="14" t="s">
        <v>3271</v>
      </c>
      <c r="B3049" s="12" t="s">
        <v>2706</v>
      </c>
      <c r="C3049" s="12" t="s">
        <v>2707</v>
      </c>
      <c r="D3049" s="12" t="s">
        <v>1053</v>
      </c>
      <c r="E3049" s="13">
        <v>17835</v>
      </c>
      <c r="F3049" s="37"/>
      <c r="G3049" s="37"/>
      <c r="H3049" s="40"/>
    </row>
    <row r="3050" spans="1:8" ht="15">
      <c r="A3050" s="15"/>
      <c r="B3050" s="12" t="s">
        <v>4735</v>
      </c>
      <c r="C3050" s="12" t="s">
        <v>482</v>
      </c>
      <c r="D3050" s="12" t="s">
        <v>1053</v>
      </c>
      <c r="E3050" s="13">
        <v>16686</v>
      </c>
      <c r="F3050" s="37"/>
      <c r="G3050" s="37"/>
      <c r="H3050" s="40"/>
    </row>
    <row r="3051" spans="1:8" ht="15">
      <c r="A3051" s="11" t="s">
        <v>3381</v>
      </c>
      <c r="B3051" s="12" t="s">
        <v>4608</v>
      </c>
      <c r="C3051" s="12" t="s">
        <v>4152</v>
      </c>
      <c r="D3051" s="12" t="s">
        <v>1053</v>
      </c>
      <c r="E3051" s="13">
        <v>15421</v>
      </c>
      <c r="F3051" s="37"/>
      <c r="G3051" s="37"/>
      <c r="H3051" s="40"/>
    </row>
    <row r="3052" spans="1:8" ht="15">
      <c r="A3052" s="15"/>
      <c r="B3052" s="12" t="s">
        <v>3627</v>
      </c>
      <c r="C3052" s="12" t="s">
        <v>1442</v>
      </c>
      <c r="D3052" s="12" t="s">
        <v>1053</v>
      </c>
      <c r="E3052" s="13">
        <v>18428</v>
      </c>
      <c r="F3052" s="37"/>
      <c r="G3052" s="37"/>
      <c r="H3052" s="40"/>
    </row>
    <row r="3053" spans="1:8" ht="15">
      <c r="A3053" s="14"/>
      <c r="B3053" s="12" t="s">
        <v>2663</v>
      </c>
      <c r="C3053" s="12" t="s">
        <v>2664</v>
      </c>
      <c r="D3053" s="12" t="s">
        <v>1053</v>
      </c>
      <c r="E3053" s="13">
        <v>18424</v>
      </c>
      <c r="F3053" s="37"/>
      <c r="G3053" s="37"/>
      <c r="H3053" s="40"/>
    </row>
    <row r="3054" spans="1:8" ht="15">
      <c r="A3054" s="15"/>
      <c r="B3054" s="12" t="s">
        <v>4245</v>
      </c>
      <c r="C3054" s="12" t="s">
        <v>4246</v>
      </c>
      <c r="D3054" s="12" t="s">
        <v>1053</v>
      </c>
      <c r="E3054" s="13">
        <v>16143</v>
      </c>
      <c r="F3054" s="37"/>
      <c r="G3054" s="37"/>
      <c r="H3054" s="40"/>
    </row>
    <row r="3055" spans="1:8" ht="15">
      <c r="A3055" s="11" t="s">
        <v>717</v>
      </c>
      <c r="B3055" s="19" t="s">
        <v>5620</v>
      </c>
      <c r="C3055" s="19" t="s">
        <v>73</v>
      </c>
      <c r="D3055" s="19" t="s">
        <v>1053</v>
      </c>
      <c r="E3055" s="13">
        <v>16137</v>
      </c>
      <c r="F3055" s="37"/>
      <c r="G3055" s="37"/>
      <c r="H3055" s="40"/>
    </row>
    <row r="3056" spans="1:9" ht="15">
      <c r="A3056" s="12" t="s">
        <v>1069</v>
      </c>
      <c r="B3056" s="19" t="s">
        <v>5813</v>
      </c>
      <c r="C3056" s="19" t="s">
        <v>4539</v>
      </c>
      <c r="D3056" s="19" t="s">
        <v>1053</v>
      </c>
      <c r="E3056" s="13">
        <v>18427</v>
      </c>
      <c r="F3056" s="37"/>
      <c r="G3056" s="37"/>
      <c r="H3056" s="41"/>
      <c r="I3056" s="4"/>
    </row>
    <row r="3057" spans="1:8" ht="15">
      <c r="A3057" s="14"/>
      <c r="B3057" s="12" t="s">
        <v>1269</v>
      </c>
      <c r="C3057" s="12" t="s">
        <v>172</v>
      </c>
      <c r="D3057" s="12" t="s">
        <v>1053</v>
      </c>
      <c r="E3057" s="13">
        <v>18472</v>
      </c>
      <c r="F3057" s="37"/>
      <c r="G3057" s="37"/>
      <c r="H3057" s="40"/>
    </row>
    <row r="3058" spans="1:8" ht="15">
      <c r="A3058" s="15"/>
      <c r="B3058" s="12" t="s">
        <v>4165</v>
      </c>
      <c r="C3058" s="12" t="s">
        <v>296</v>
      </c>
      <c r="D3058" s="12" t="s">
        <v>1053</v>
      </c>
      <c r="E3058" s="13">
        <v>16365</v>
      </c>
      <c r="F3058" s="37"/>
      <c r="G3058" s="37"/>
      <c r="H3058" s="40"/>
    </row>
    <row r="3059" spans="1:8" ht="15">
      <c r="A3059" s="11" t="s">
        <v>3453</v>
      </c>
      <c r="B3059" s="12" t="s">
        <v>2053</v>
      </c>
      <c r="C3059" s="12" t="s">
        <v>1442</v>
      </c>
      <c r="D3059" s="12" t="s">
        <v>1053</v>
      </c>
      <c r="E3059" s="13">
        <v>18337</v>
      </c>
      <c r="F3059" s="37"/>
      <c r="G3059" s="37"/>
      <c r="H3059" s="40"/>
    </row>
    <row r="3060" spans="1:8" ht="15">
      <c r="A3060" s="15"/>
      <c r="B3060" s="12" t="s">
        <v>2979</v>
      </c>
      <c r="C3060" s="12" t="s">
        <v>2980</v>
      </c>
      <c r="D3060" s="12" t="s">
        <v>1053</v>
      </c>
      <c r="E3060" s="13">
        <v>16922</v>
      </c>
      <c r="F3060" s="37"/>
      <c r="G3060" s="37"/>
      <c r="H3060" s="40"/>
    </row>
    <row r="3061" spans="1:8" ht="15">
      <c r="A3061" s="11" t="s">
        <v>0</v>
      </c>
      <c r="B3061" s="12" t="s">
        <v>3884</v>
      </c>
      <c r="C3061" s="12" t="s">
        <v>304</v>
      </c>
      <c r="D3061" s="12" t="s">
        <v>1053</v>
      </c>
      <c r="E3061" s="13">
        <v>16901</v>
      </c>
      <c r="F3061" s="37"/>
      <c r="G3061" s="37"/>
      <c r="H3061" s="40"/>
    </row>
    <row r="3062" spans="1:8" ht="15">
      <c r="A3062" s="12" t="s">
        <v>0</v>
      </c>
      <c r="B3062" s="12" t="s">
        <v>3818</v>
      </c>
      <c r="C3062" s="12" t="s">
        <v>278</v>
      </c>
      <c r="D3062" s="12" t="s">
        <v>1053</v>
      </c>
      <c r="E3062" s="13">
        <v>17872</v>
      </c>
      <c r="F3062" s="37"/>
      <c r="G3062" s="37"/>
      <c r="H3062" s="40"/>
    </row>
    <row r="3063" spans="1:8" ht="15">
      <c r="A3063" s="14"/>
      <c r="B3063" s="16" t="s">
        <v>283</v>
      </c>
      <c r="C3063" s="16" t="s">
        <v>284</v>
      </c>
      <c r="D3063" s="16" t="s">
        <v>1053</v>
      </c>
      <c r="E3063" s="17">
        <v>18372</v>
      </c>
      <c r="F3063" s="37"/>
      <c r="G3063" s="37"/>
      <c r="H3063" s="40"/>
    </row>
    <row r="3064" spans="1:8" ht="15">
      <c r="A3064" s="15"/>
      <c r="B3064" s="12" t="s">
        <v>4656</v>
      </c>
      <c r="C3064" s="12" t="s">
        <v>4657</v>
      </c>
      <c r="D3064" s="12" t="s">
        <v>1053</v>
      </c>
      <c r="E3064" s="13">
        <v>16321</v>
      </c>
      <c r="F3064" s="37"/>
      <c r="G3064" s="37"/>
      <c r="H3064" s="40"/>
    </row>
    <row r="3065" spans="1:8" ht="15">
      <c r="A3065" s="11" t="s">
        <v>0</v>
      </c>
      <c r="B3065" s="12" t="s">
        <v>4632</v>
      </c>
      <c r="C3065" s="12" t="s">
        <v>697</v>
      </c>
      <c r="D3065" s="12" t="s">
        <v>1053</v>
      </c>
      <c r="E3065" s="13">
        <v>16214</v>
      </c>
      <c r="F3065" s="37"/>
      <c r="G3065" s="37"/>
      <c r="H3065" s="40"/>
    </row>
    <row r="3066" spans="1:8" ht="15">
      <c r="A3066" s="12" t="s">
        <v>3478</v>
      </c>
      <c r="B3066" s="12" t="s">
        <v>4604</v>
      </c>
      <c r="C3066" s="12" t="s">
        <v>4605</v>
      </c>
      <c r="D3066" s="12" t="s">
        <v>1053</v>
      </c>
      <c r="E3066" s="13">
        <v>15944</v>
      </c>
      <c r="F3066" s="37"/>
      <c r="G3066" s="37"/>
      <c r="H3066" s="40"/>
    </row>
    <row r="3067" spans="1:8" ht="15">
      <c r="A3067" s="11" t="s">
        <v>4009</v>
      </c>
      <c r="B3067" s="12" t="s">
        <v>3993</v>
      </c>
      <c r="C3067" s="12" t="s">
        <v>1517</v>
      </c>
      <c r="D3067" s="12" t="s">
        <v>1053</v>
      </c>
      <c r="E3067" s="13">
        <v>19473</v>
      </c>
      <c r="F3067" s="37"/>
      <c r="G3067" s="37"/>
      <c r="H3067" s="40"/>
    </row>
    <row r="3068" spans="1:8" ht="15">
      <c r="A3068" s="15"/>
      <c r="B3068" s="12" t="s">
        <v>4371</v>
      </c>
      <c r="C3068" s="12" t="s">
        <v>3795</v>
      </c>
      <c r="D3068" s="12" t="s">
        <v>1053</v>
      </c>
      <c r="E3068" s="13">
        <v>17405</v>
      </c>
      <c r="F3068" s="37"/>
      <c r="G3068" s="37"/>
      <c r="H3068" s="40"/>
    </row>
    <row r="3069" spans="1:8" ht="15">
      <c r="A3069" s="14"/>
      <c r="B3069" s="12" t="s">
        <v>4791</v>
      </c>
      <c r="C3069" s="12" t="s">
        <v>4792</v>
      </c>
      <c r="D3069" s="12" t="s">
        <v>1053</v>
      </c>
      <c r="E3069" s="13">
        <v>16342</v>
      </c>
      <c r="F3069" s="37"/>
      <c r="G3069" s="37"/>
      <c r="H3069" s="40"/>
    </row>
    <row r="3070" spans="1:8" ht="15">
      <c r="A3070" s="15"/>
      <c r="B3070" s="12" t="s">
        <v>2695</v>
      </c>
      <c r="C3070" s="12" t="s">
        <v>328</v>
      </c>
      <c r="D3070" s="12" t="s">
        <v>1053</v>
      </c>
      <c r="E3070" s="13">
        <v>18229</v>
      </c>
      <c r="F3070" s="37"/>
      <c r="G3070" s="37"/>
      <c r="H3070" s="40"/>
    </row>
    <row r="3071" spans="1:8" ht="15">
      <c r="A3071" s="11" t="s">
        <v>1018</v>
      </c>
      <c r="B3071" s="12" t="s">
        <v>3973</v>
      </c>
      <c r="C3071" s="12" t="s">
        <v>2454</v>
      </c>
      <c r="D3071" s="12" t="s">
        <v>1053</v>
      </c>
      <c r="E3071" s="13">
        <v>18255</v>
      </c>
      <c r="F3071" s="37"/>
      <c r="G3071" s="37"/>
      <c r="H3071" s="40"/>
    </row>
    <row r="3072" spans="1:8" ht="15">
      <c r="A3072" s="12" t="s">
        <v>3986</v>
      </c>
      <c r="B3072" s="12" t="s">
        <v>2428</v>
      </c>
      <c r="C3072" s="12" t="s">
        <v>2429</v>
      </c>
      <c r="D3072" s="12" t="s">
        <v>1053</v>
      </c>
      <c r="E3072" s="13">
        <v>15644</v>
      </c>
      <c r="F3072" s="37"/>
      <c r="G3072" s="37"/>
      <c r="H3072" s="40"/>
    </row>
    <row r="3073" spans="1:8" ht="15">
      <c r="A3073" s="14"/>
      <c r="B3073" s="19" t="s">
        <v>5629</v>
      </c>
      <c r="C3073" s="19" t="s">
        <v>1676</v>
      </c>
      <c r="D3073" s="19" t="s">
        <v>1053</v>
      </c>
      <c r="E3073" s="13">
        <v>18610</v>
      </c>
      <c r="F3073" s="37"/>
      <c r="G3073" s="37"/>
      <c r="H3073" s="40"/>
    </row>
    <row r="3074" spans="1:8" ht="15">
      <c r="A3074" s="15"/>
      <c r="B3074" s="12" t="s">
        <v>3974</v>
      </c>
      <c r="C3074" s="12" t="s">
        <v>3975</v>
      </c>
      <c r="D3074" s="12" t="s">
        <v>1053</v>
      </c>
      <c r="E3074" s="13">
        <v>18320</v>
      </c>
      <c r="F3074" s="37"/>
      <c r="G3074" s="37"/>
      <c r="H3074" s="40"/>
    </row>
    <row r="3075" spans="1:8" ht="15">
      <c r="A3075" s="14"/>
      <c r="B3075" s="12" t="s">
        <v>3614</v>
      </c>
      <c r="C3075" s="12" t="s">
        <v>3613</v>
      </c>
      <c r="D3075" s="12" t="s">
        <v>1053</v>
      </c>
      <c r="E3075" s="13">
        <v>19380</v>
      </c>
      <c r="F3075" s="37"/>
      <c r="G3075" s="37"/>
      <c r="H3075" s="40"/>
    </row>
    <row r="3076" spans="1:8" ht="15">
      <c r="A3076" s="12" t="s">
        <v>4724</v>
      </c>
      <c r="B3076" s="12" t="s">
        <v>2162</v>
      </c>
      <c r="C3076" s="12" t="s">
        <v>2163</v>
      </c>
      <c r="D3076" s="12" t="s">
        <v>1053</v>
      </c>
      <c r="E3076" s="13">
        <v>16677</v>
      </c>
      <c r="F3076" s="37"/>
      <c r="G3076" s="37"/>
      <c r="H3076" s="40"/>
    </row>
    <row r="3077" spans="1:8" ht="15">
      <c r="A3077" s="14"/>
      <c r="B3077" s="12" t="s">
        <v>4936</v>
      </c>
      <c r="C3077" s="12" t="s">
        <v>3896</v>
      </c>
      <c r="D3077" s="12" t="s">
        <v>1053</v>
      </c>
      <c r="E3077" s="13">
        <v>16443</v>
      </c>
      <c r="F3077" s="37"/>
      <c r="G3077" s="37"/>
      <c r="H3077" s="40"/>
    </row>
    <row r="3078" spans="1:8" ht="15">
      <c r="A3078" s="15"/>
      <c r="B3078" s="12" t="s">
        <v>4836</v>
      </c>
      <c r="C3078" s="12" t="s">
        <v>1586</v>
      </c>
      <c r="D3078" s="12" t="s">
        <v>1053</v>
      </c>
      <c r="E3078" s="13">
        <v>16341</v>
      </c>
      <c r="F3078" s="37"/>
      <c r="G3078" s="37"/>
      <c r="H3078" s="40"/>
    </row>
    <row r="3079" spans="1:8" ht="15">
      <c r="A3079" s="11" t="s">
        <v>567</v>
      </c>
      <c r="B3079" s="12" t="s">
        <v>2524</v>
      </c>
      <c r="C3079" s="12" t="s">
        <v>2525</v>
      </c>
      <c r="D3079" s="12" t="s">
        <v>1053</v>
      </c>
      <c r="E3079" s="13">
        <v>17983</v>
      </c>
      <c r="F3079" s="37"/>
      <c r="G3079" s="37"/>
      <c r="H3079" s="40"/>
    </row>
    <row r="3080" spans="1:9" ht="15">
      <c r="A3080" s="12" t="s">
        <v>1518</v>
      </c>
      <c r="B3080" s="12" t="s">
        <v>4704</v>
      </c>
      <c r="C3080" s="12" t="s">
        <v>4705</v>
      </c>
      <c r="D3080" s="12" t="s">
        <v>1053</v>
      </c>
      <c r="E3080" s="13">
        <v>17584</v>
      </c>
      <c r="F3080" s="37"/>
      <c r="G3080" s="37"/>
      <c r="H3080" s="41"/>
      <c r="I3080" s="4"/>
    </row>
    <row r="3081" spans="1:8" ht="15">
      <c r="A3081" s="11" t="s">
        <v>1552</v>
      </c>
      <c r="B3081" s="12" t="s">
        <v>2765</v>
      </c>
      <c r="C3081" s="12" t="s">
        <v>2895</v>
      </c>
      <c r="D3081" s="12" t="s">
        <v>1053</v>
      </c>
      <c r="E3081" s="13">
        <v>17315</v>
      </c>
      <c r="F3081" s="37"/>
      <c r="G3081" s="37"/>
      <c r="H3081" s="40"/>
    </row>
    <row r="3082" spans="1:8" ht="15">
      <c r="A3082" s="12" t="s">
        <v>2106</v>
      </c>
      <c r="B3082" s="12" t="s">
        <v>2627</v>
      </c>
      <c r="C3082" s="12" t="s">
        <v>2628</v>
      </c>
      <c r="D3082" s="12" t="s">
        <v>1053</v>
      </c>
      <c r="E3082" s="13">
        <v>18328</v>
      </c>
      <c r="F3082" s="37"/>
      <c r="G3082" s="37"/>
      <c r="H3082" s="40"/>
    </row>
    <row r="3083" spans="1:8" ht="15">
      <c r="A3083" s="11" t="s">
        <v>0</v>
      </c>
      <c r="B3083" s="12" t="s">
        <v>1058</v>
      </c>
      <c r="C3083" s="12" t="s">
        <v>514</v>
      </c>
      <c r="D3083" s="12" t="s">
        <v>1053</v>
      </c>
      <c r="E3083" s="13">
        <v>16933</v>
      </c>
      <c r="F3083" s="37"/>
      <c r="G3083" s="37"/>
      <c r="H3083" s="40"/>
    </row>
    <row r="3084" spans="1:8" ht="15">
      <c r="A3084" s="15"/>
      <c r="B3084" s="12" t="s">
        <v>2640</v>
      </c>
      <c r="C3084" s="12" t="s">
        <v>1154</v>
      </c>
      <c r="D3084" s="12" t="s">
        <v>1053</v>
      </c>
      <c r="E3084" s="13">
        <v>18301</v>
      </c>
      <c r="F3084" s="37"/>
      <c r="G3084" s="37"/>
      <c r="H3084" s="40"/>
    </row>
    <row r="3085" spans="1:8" ht="15">
      <c r="A3085" s="11" t="s">
        <v>1062</v>
      </c>
      <c r="B3085" s="12" t="s">
        <v>2793</v>
      </c>
      <c r="C3085" s="12" t="s">
        <v>2794</v>
      </c>
      <c r="D3085" s="12" t="s">
        <v>1053</v>
      </c>
      <c r="E3085" s="13">
        <v>16874</v>
      </c>
      <c r="F3085" s="37"/>
      <c r="G3085" s="37"/>
      <c r="H3085" s="40"/>
    </row>
    <row r="3086" spans="1:8" ht="15">
      <c r="A3086" s="12" t="s">
        <v>1091</v>
      </c>
      <c r="B3086" s="12" t="s">
        <v>4146</v>
      </c>
      <c r="C3086" s="12" t="s">
        <v>4147</v>
      </c>
      <c r="D3086" s="12" t="s">
        <v>1053</v>
      </c>
      <c r="E3086" s="13">
        <v>15314</v>
      </c>
      <c r="F3086" s="37"/>
      <c r="G3086" s="37"/>
      <c r="H3086" s="40"/>
    </row>
    <row r="3087" spans="1:8" ht="15">
      <c r="A3087" s="11" t="s">
        <v>3832</v>
      </c>
      <c r="B3087" s="12" t="s">
        <v>3589</v>
      </c>
      <c r="C3087" s="12" t="s">
        <v>2</v>
      </c>
      <c r="D3087" s="12" t="s">
        <v>1053</v>
      </c>
      <c r="E3087" s="13">
        <v>16511</v>
      </c>
      <c r="F3087" s="37"/>
      <c r="G3087" s="37"/>
      <c r="H3087" s="40"/>
    </row>
    <row r="3088" spans="1:8" ht="15">
      <c r="A3088" s="12" t="s">
        <v>3726</v>
      </c>
      <c r="B3088" s="12" t="s">
        <v>3952</v>
      </c>
      <c r="C3088" s="12" t="s">
        <v>3953</v>
      </c>
      <c r="D3088" s="12" t="s">
        <v>1053</v>
      </c>
      <c r="E3088" s="13">
        <v>18657</v>
      </c>
      <c r="F3088" s="37"/>
      <c r="G3088" s="37"/>
      <c r="H3088" s="40"/>
    </row>
    <row r="3089" spans="1:8" ht="15">
      <c r="A3089" s="11" t="s">
        <v>420</v>
      </c>
      <c r="B3089" s="12" t="s">
        <v>3553</v>
      </c>
      <c r="C3089" s="12" t="s">
        <v>1136</v>
      </c>
      <c r="D3089" s="12" t="s">
        <v>1053</v>
      </c>
      <c r="E3089" s="13">
        <v>16735</v>
      </c>
      <c r="F3089" s="37"/>
      <c r="G3089" s="37"/>
      <c r="H3089" s="40"/>
    </row>
    <row r="3090" spans="1:9" ht="15">
      <c r="A3090" s="12" t="s">
        <v>0</v>
      </c>
      <c r="B3090" s="12" t="s">
        <v>3886</v>
      </c>
      <c r="C3090" s="12" t="s">
        <v>304</v>
      </c>
      <c r="D3090" s="12" t="s">
        <v>1053</v>
      </c>
      <c r="E3090" s="13">
        <v>16901</v>
      </c>
      <c r="F3090" s="37"/>
      <c r="G3090" s="37"/>
      <c r="H3090" s="41"/>
      <c r="I3090" s="4"/>
    </row>
    <row r="3091" spans="1:9" ht="15">
      <c r="A3091" s="11" t="s">
        <v>2009</v>
      </c>
      <c r="B3091" s="12" t="s">
        <v>4047</v>
      </c>
      <c r="C3091" s="12" t="s">
        <v>2426</v>
      </c>
      <c r="D3091" s="12" t="s">
        <v>1053</v>
      </c>
      <c r="E3091" s="13">
        <v>16915</v>
      </c>
      <c r="F3091" s="37"/>
      <c r="G3091" s="37"/>
      <c r="H3091" s="41"/>
      <c r="I3091" s="4"/>
    </row>
    <row r="3092" spans="1:8" ht="15">
      <c r="A3092" s="12" t="s">
        <v>3750</v>
      </c>
      <c r="B3092" s="12" t="s">
        <v>4775</v>
      </c>
      <c r="C3092" s="12" t="s">
        <v>3209</v>
      </c>
      <c r="D3092" s="12" t="s">
        <v>1053</v>
      </c>
      <c r="E3092" s="13">
        <v>18519</v>
      </c>
      <c r="F3092" s="37"/>
      <c r="G3092" s="37"/>
      <c r="H3092" s="40"/>
    </row>
    <row r="3093" spans="1:8" ht="15">
      <c r="A3093" s="11" t="s">
        <v>2406</v>
      </c>
      <c r="B3093" s="12" t="s">
        <v>4772</v>
      </c>
      <c r="C3093" s="12" t="s">
        <v>4773</v>
      </c>
      <c r="D3093" s="12" t="s">
        <v>1053</v>
      </c>
      <c r="E3093" s="13">
        <v>18447</v>
      </c>
      <c r="F3093" s="37"/>
      <c r="G3093" s="37"/>
      <c r="H3093" s="40"/>
    </row>
    <row r="3094" spans="1:8" ht="15">
      <c r="A3094" s="12" t="s">
        <v>0</v>
      </c>
      <c r="B3094" s="12" t="s">
        <v>4200</v>
      </c>
      <c r="C3094" s="12" t="s">
        <v>3944</v>
      </c>
      <c r="D3094" s="12" t="s">
        <v>1053</v>
      </c>
      <c r="E3094" s="13">
        <v>16404</v>
      </c>
      <c r="F3094" s="37"/>
      <c r="G3094" s="37"/>
      <c r="H3094" s="40"/>
    </row>
    <row r="3095" spans="1:8" ht="15">
      <c r="A3095" s="11" t="s">
        <v>4017</v>
      </c>
      <c r="B3095" s="12" t="s">
        <v>4466</v>
      </c>
      <c r="C3095" s="12" t="s">
        <v>400</v>
      </c>
      <c r="D3095" s="12" t="s">
        <v>1053</v>
      </c>
      <c r="E3095" s="13">
        <v>18848</v>
      </c>
      <c r="F3095" s="37"/>
      <c r="G3095" s="37"/>
      <c r="H3095" s="40"/>
    </row>
    <row r="3096" spans="1:8" ht="15">
      <c r="A3096" s="12" t="s">
        <v>4064</v>
      </c>
      <c r="B3096" s="12" t="s">
        <v>4352</v>
      </c>
      <c r="C3096" s="12" t="s">
        <v>1620</v>
      </c>
      <c r="D3096" s="12" t="s">
        <v>1053</v>
      </c>
      <c r="E3096" s="13">
        <v>17325</v>
      </c>
      <c r="F3096" s="37"/>
      <c r="G3096" s="37"/>
      <c r="H3096" s="40"/>
    </row>
    <row r="3097" spans="1:8" ht="15">
      <c r="A3097" s="11" t="s">
        <v>3539</v>
      </c>
      <c r="B3097" s="12" t="s">
        <v>3895</v>
      </c>
      <c r="C3097" s="12" t="s">
        <v>3896</v>
      </c>
      <c r="D3097" s="12" t="s">
        <v>1053</v>
      </c>
      <c r="E3097" s="13">
        <v>16443</v>
      </c>
      <c r="F3097" s="37"/>
      <c r="G3097" s="37"/>
      <c r="H3097" s="40"/>
    </row>
    <row r="3098" spans="1:8" ht="15">
      <c r="A3098" s="12" t="s">
        <v>4856</v>
      </c>
      <c r="B3098" s="12" t="s">
        <v>3479</v>
      </c>
      <c r="C3098" s="12" t="s">
        <v>3480</v>
      </c>
      <c r="D3098" s="12" t="s">
        <v>1053</v>
      </c>
      <c r="E3098" s="13">
        <v>17020</v>
      </c>
      <c r="F3098" s="37"/>
      <c r="G3098" s="37"/>
      <c r="H3098" s="40"/>
    </row>
    <row r="3099" spans="1:8" ht="15">
      <c r="A3099" s="14"/>
      <c r="B3099" s="12" t="s">
        <v>4023</v>
      </c>
      <c r="C3099" s="12" t="s">
        <v>4024</v>
      </c>
      <c r="D3099" s="12" t="s">
        <v>1053</v>
      </c>
      <c r="E3099" s="13">
        <v>17051</v>
      </c>
      <c r="F3099" s="37"/>
      <c r="G3099" s="37"/>
      <c r="H3099" s="40"/>
    </row>
    <row r="3100" spans="1:8" ht="15">
      <c r="A3100" s="12" t="s">
        <v>2503</v>
      </c>
      <c r="B3100" s="12" t="s">
        <v>4156</v>
      </c>
      <c r="C3100" s="12" t="s">
        <v>3079</v>
      </c>
      <c r="D3100" s="12" t="s">
        <v>1053</v>
      </c>
      <c r="E3100" s="13">
        <v>15670</v>
      </c>
      <c r="F3100" s="37"/>
      <c r="G3100" s="37"/>
      <c r="H3100" s="40"/>
    </row>
    <row r="3101" spans="1:8" ht="15">
      <c r="A3101" s="11" t="s">
        <v>0</v>
      </c>
      <c r="B3101" s="12" t="s">
        <v>3871</v>
      </c>
      <c r="C3101" s="12" t="s">
        <v>3872</v>
      </c>
      <c r="D3101" s="12" t="s">
        <v>1053</v>
      </c>
      <c r="E3101" s="13">
        <v>19344</v>
      </c>
      <c r="F3101" s="37"/>
      <c r="G3101" s="37"/>
      <c r="H3101" s="40"/>
    </row>
    <row r="3102" spans="1:8" ht="15">
      <c r="A3102" s="12" t="s">
        <v>3478</v>
      </c>
      <c r="B3102" s="12" t="s">
        <v>3794</v>
      </c>
      <c r="C3102" s="12" t="s">
        <v>3795</v>
      </c>
      <c r="D3102" s="12" t="s">
        <v>1053</v>
      </c>
      <c r="E3102" s="13">
        <v>17356</v>
      </c>
      <c r="F3102" s="37"/>
      <c r="G3102" s="37"/>
      <c r="H3102" s="40"/>
    </row>
    <row r="3103" spans="1:8" ht="15">
      <c r="A3103" s="14"/>
      <c r="B3103" s="12" t="s">
        <v>3853</v>
      </c>
      <c r="C3103" s="12" t="s">
        <v>3854</v>
      </c>
      <c r="D3103" s="12" t="s">
        <v>1053</v>
      </c>
      <c r="E3103" s="13">
        <v>17364</v>
      </c>
      <c r="F3103" s="37"/>
      <c r="G3103" s="37"/>
      <c r="H3103" s="40"/>
    </row>
    <row r="3104" spans="1:8" ht="15">
      <c r="A3104" s="12" t="s">
        <v>826</v>
      </c>
      <c r="B3104" s="12" t="s">
        <v>4349</v>
      </c>
      <c r="C3104" s="12" t="s">
        <v>4350</v>
      </c>
      <c r="D3104" s="12" t="s">
        <v>1053</v>
      </c>
      <c r="E3104" s="13">
        <v>17325</v>
      </c>
      <c r="F3104" s="37"/>
      <c r="G3104" s="37"/>
      <c r="H3104" s="40"/>
    </row>
    <row r="3105" spans="1:8" ht="15">
      <c r="A3105" s="11" t="s">
        <v>0</v>
      </c>
      <c r="B3105" s="12" t="s">
        <v>4257</v>
      </c>
      <c r="C3105" s="12" t="s">
        <v>4258</v>
      </c>
      <c r="D3105" s="12" t="s">
        <v>1053</v>
      </c>
      <c r="E3105" s="13">
        <v>15522</v>
      </c>
      <c r="F3105" s="37"/>
      <c r="G3105" s="37"/>
      <c r="H3105" s="40"/>
    </row>
    <row r="3106" spans="1:8" ht="15">
      <c r="A3106" s="12" t="s">
        <v>0</v>
      </c>
      <c r="B3106" s="12" t="s">
        <v>4307</v>
      </c>
      <c r="C3106" s="12" t="s">
        <v>4308</v>
      </c>
      <c r="D3106" s="12" t="s">
        <v>1053</v>
      </c>
      <c r="E3106" s="13">
        <v>16648</v>
      </c>
      <c r="F3106" s="37"/>
      <c r="G3106" s="37"/>
      <c r="H3106" s="40"/>
    </row>
    <row r="3107" spans="1:8" ht="15">
      <c r="A3107" s="11" t="s">
        <v>1425</v>
      </c>
      <c r="B3107" s="12" t="s">
        <v>3510</v>
      </c>
      <c r="C3107" s="12" t="s">
        <v>3511</v>
      </c>
      <c r="D3107" s="12" t="s">
        <v>1053</v>
      </c>
      <c r="E3107" s="13">
        <v>15415</v>
      </c>
      <c r="F3107" s="37"/>
      <c r="G3107" s="37"/>
      <c r="H3107" s="40"/>
    </row>
    <row r="3108" spans="1:8" ht="15">
      <c r="A3108" s="12" t="s">
        <v>3748</v>
      </c>
      <c r="B3108" s="12" t="s">
        <v>3709</v>
      </c>
      <c r="C3108" s="12" t="s">
        <v>645</v>
      </c>
      <c r="D3108" s="12" t="s">
        <v>1053</v>
      </c>
      <c r="E3108" s="13">
        <v>17844</v>
      </c>
      <c r="F3108" s="37"/>
      <c r="G3108" s="37"/>
      <c r="H3108" s="40"/>
    </row>
    <row r="3109" spans="1:8" ht="15">
      <c r="A3109" s="11" t="s">
        <v>4934</v>
      </c>
      <c r="B3109" s="12" t="s">
        <v>4313</v>
      </c>
      <c r="C3109" s="12" t="s">
        <v>1802</v>
      </c>
      <c r="D3109" s="12" t="s">
        <v>1053</v>
      </c>
      <c r="E3109" s="13">
        <v>16749</v>
      </c>
      <c r="F3109" s="37"/>
      <c r="G3109" s="37"/>
      <c r="H3109" s="40"/>
    </row>
    <row r="3110" spans="1:8" ht="15">
      <c r="A3110" s="12" t="s">
        <v>5035</v>
      </c>
      <c r="B3110" s="12" t="s">
        <v>4842</v>
      </c>
      <c r="C3110" s="12" t="s">
        <v>946</v>
      </c>
      <c r="D3110" s="12" t="s">
        <v>1053</v>
      </c>
      <c r="E3110" s="13">
        <v>16353</v>
      </c>
      <c r="F3110" s="37"/>
      <c r="G3110" s="37"/>
      <c r="H3110" s="40"/>
    </row>
    <row r="3111" spans="1:8" ht="15">
      <c r="A3111" s="14"/>
      <c r="B3111" s="12" t="s">
        <v>4285</v>
      </c>
      <c r="C3111" s="12" t="s">
        <v>32</v>
      </c>
      <c r="D3111" s="12" t="s">
        <v>1053</v>
      </c>
      <c r="E3111" s="13">
        <v>16101</v>
      </c>
      <c r="F3111" s="37"/>
      <c r="G3111" s="37"/>
      <c r="H3111" s="40"/>
    </row>
    <row r="3112" spans="1:8" ht="15">
      <c r="A3112" s="12" t="s">
        <v>0</v>
      </c>
      <c r="B3112" s="12" t="s">
        <v>3490</v>
      </c>
      <c r="C3112" s="12" t="s">
        <v>1380</v>
      </c>
      <c r="D3112" s="12" t="s">
        <v>1053</v>
      </c>
      <c r="E3112" s="13">
        <v>15012</v>
      </c>
      <c r="F3112" s="37"/>
      <c r="G3112" s="37"/>
      <c r="H3112" s="40"/>
    </row>
    <row r="3113" spans="1:8" ht="15">
      <c r="A3113" s="14"/>
      <c r="B3113" s="12" t="s">
        <v>4738</v>
      </c>
      <c r="C3113" s="12" t="s">
        <v>4739</v>
      </c>
      <c r="D3113" s="12" t="s">
        <v>1053</v>
      </c>
      <c r="E3113" s="13">
        <v>16360</v>
      </c>
      <c r="F3113" s="37"/>
      <c r="G3113" s="37"/>
      <c r="H3113" s="40"/>
    </row>
    <row r="3114" spans="1:8" ht="15">
      <c r="A3114" s="12" t="s">
        <v>3654</v>
      </c>
      <c r="B3114" s="12" t="s">
        <v>3742</v>
      </c>
      <c r="C3114" s="12" t="s">
        <v>51</v>
      </c>
      <c r="D3114" s="12" t="s">
        <v>1053</v>
      </c>
      <c r="E3114" s="13">
        <v>16403</v>
      </c>
      <c r="F3114" s="37"/>
      <c r="G3114" s="37"/>
      <c r="H3114" s="40"/>
    </row>
    <row r="3115" spans="1:8" ht="15">
      <c r="A3115" s="11" t="s">
        <v>5063</v>
      </c>
      <c r="B3115" s="12" t="s">
        <v>4448</v>
      </c>
      <c r="C3115" s="12" t="s">
        <v>4449</v>
      </c>
      <c r="D3115" s="12" t="s">
        <v>1053</v>
      </c>
      <c r="E3115" s="13">
        <v>18821</v>
      </c>
      <c r="F3115" s="37"/>
      <c r="G3115" s="37"/>
      <c r="H3115" s="40"/>
    </row>
    <row r="3116" spans="1:8" ht="15">
      <c r="A3116" s="15"/>
      <c r="B3116" s="12" t="s">
        <v>3677</v>
      </c>
      <c r="C3116" s="12" t="s">
        <v>3678</v>
      </c>
      <c r="D3116" s="12" t="s">
        <v>1053</v>
      </c>
      <c r="E3116" s="13">
        <v>17043</v>
      </c>
      <c r="F3116" s="37"/>
      <c r="G3116" s="37"/>
      <c r="H3116" s="40"/>
    </row>
    <row r="3117" spans="1:8" ht="15">
      <c r="A3117" s="11" t="s">
        <v>1759</v>
      </c>
      <c r="B3117" s="12" t="s">
        <v>4157</v>
      </c>
      <c r="C3117" s="12" t="s">
        <v>4158</v>
      </c>
      <c r="D3117" s="12" t="s">
        <v>1053</v>
      </c>
      <c r="E3117" s="13">
        <v>15301</v>
      </c>
      <c r="F3117" s="37"/>
      <c r="G3117" s="37"/>
      <c r="H3117" s="40"/>
    </row>
    <row r="3118" spans="1:8" ht="15">
      <c r="A3118" s="15"/>
      <c r="B3118" s="12" t="s">
        <v>3595</v>
      </c>
      <c r="C3118" s="12" t="s">
        <v>3596</v>
      </c>
      <c r="D3118" s="12" t="s">
        <v>1053</v>
      </c>
      <c r="E3118" s="13">
        <v>15332</v>
      </c>
      <c r="F3118" s="37"/>
      <c r="G3118" s="37"/>
      <c r="H3118" s="40"/>
    </row>
    <row r="3119" spans="1:8" ht="15">
      <c r="A3119" s="11" t="s">
        <v>3846</v>
      </c>
      <c r="B3119" s="12" t="s">
        <v>4231</v>
      </c>
      <c r="C3119" s="12" t="s">
        <v>4232</v>
      </c>
      <c r="D3119" s="12" t="s">
        <v>1053</v>
      </c>
      <c r="E3119" s="13">
        <v>16428</v>
      </c>
      <c r="F3119" s="37"/>
      <c r="G3119" s="37"/>
      <c r="H3119" s="40"/>
    </row>
    <row r="3120" spans="1:8" ht="15">
      <c r="A3120" s="12" t="s">
        <v>132</v>
      </c>
      <c r="B3120" s="12" t="s">
        <v>3898</v>
      </c>
      <c r="C3120" s="12" t="s">
        <v>3896</v>
      </c>
      <c r="D3120" s="12" t="s">
        <v>1053</v>
      </c>
      <c r="E3120" s="13">
        <v>16443</v>
      </c>
      <c r="F3120" s="37"/>
      <c r="G3120" s="37"/>
      <c r="H3120" s="40"/>
    </row>
    <row r="3121" spans="1:8" ht="15">
      <c r="A3121" s="11" t="s">
        <v>3679</v>
      </c>
      <c r="B3121" s="12" t="s">
        <v>4175</v>
      </c>
      <c r="C3121" s="12" t="s">
        <v>4176</v>
      </c>
      <c r="D3121" s="12" t="s">
        <v>1053</v>
      </c>
      <c r="E3121" s="13">
        <v>18251</v>
      </c>
      <c r="F3121" s="37"/>
      <c r="G3121" s="37"/>
      <c r="H3121" s="40"/>
    </row>
    <row r="3122" spans="1:8" ht="15">
      <c r="A3122" s="12" t="s">
        <v>2437</v>
      </c>
      <c r="B3122" s="12" t="s">
        <v>4067</v>
      </c>
      <c r="C3122" s="12" t="s">
        <v>4068</v>
      </c>
      <c r="D3122" s="12" t="s">
        <v>1053</v>
      </c>
      <c r="E3122" s="13">
        <v>15522</v>
      </c>
      <c r="F3122" s="37"/>
      <c r="G3122" s="37"/>
      <c r="H3122" s="40"/>
    </row>
    <row r="3123" spans="1:8" ht="15">
      <c r="A3123" s="14"/>
      <c r="B3123" s="12" t="s">
        <v>4177</v>
      </c>
      <c r="C3123" s="12" t="s">
        <v>4178</v>
      </c>
      <c r="D3123" s="12" t="s">
        <v>1053</v>
      </c>
      <c r="E3123" s="13">
        <v>18703</v>
      </c>
      <c r="F3123" s="37"/>
      <c r="G3123" s="37"/>
      <c r="H3123" s="40"/>
    </row>
    <row r="3124" spans="1:8" ht="15">
      <c r="A3124" s="15"/>
      <c r="B3124" s="12" t="s">
        <v>4262</v>
      </c>
      <c r="C3124" s="12" t="s">
        <v>357</v>
      </c>
      <c r="D3124" s="12" t="s">
        <v>1053</v>
      </c>
      <c r="E3124" s="13">
        <v>15601</v>
      </c>
      <c r="F3124" s="37"/>
      <c r="G3124" s="37"/>
      <c r="H3124" s="40"/>
    </row>
    <row r="3125" spans="1:8" ht="15">
      <c r="A3125" s="14"/>
      <c r="B3125" s="12" t="s">
        <v>4761</v>
      </c>
      <c r="C3125" s="12" t="s">
        <v>991</v>
      </c>
      <c r="D3125" s="12" t="s">
        <v>1053</v>
      </c>
      <c r="E3125" s="13">
        <v>15853</v>
      </c>
      <c r="F3125" s="37"/>
      <c r="G3125" s="37"/>
      <c r="H3125" s="40"/>
    </row>
    <row r="3126" spans="1:8" ht="15">
      <c r="A3126" s="12" t="s">
        <v>0</v>
      </c>
      <c r="B3126" s="12" t="s">
        <v>4049</v>
      </c>
      <c r="C3126" s="12" t="s">
        <v>4050</v>
      </c>
      <c r="D3126" s="12" t="s">
        <v>1053</v>
      </c>
      <c r="E3126" s="13">
        <v>16922</v>
      </c>
      <c r="F3126" s="37"/>
      <c r="G3126" s="37"/>
      <c r="H3126" s="40"/>
    </row>
    <row r="3127" spans="1:9" ht="15">
      <c r="A3127" s="11" t="s">
        <v>0</v>
      </c>
      <c r="B3127" s="12" t="s">
        <v>4236</v>
      </c>
      <c r="C3127" s="12" t="s">
        <v>4237</v>
      </c>
      <c r="D3127" s="12" t="s">
        <v>1053</v>
      </c>
      <c r="E3127" s="13">
        <v>16870</v>
      </c>
      <c r="F3127" s="37"/>
      <c r="G3127" s="37"/>
      <c r="H3127" s="41"/>
      <c r="I3127" s="4"/>
    </row>
    <row r="3128" spans="1:8" ht="15">
      <c r="A3128" s="12" t="s">
        <v>1572</v>
      </c>
      <c r="B3128" s="12" t="s">
        <v>4213</v>
      </c>
      <c r="C3128" s="12" t="s">
        <v>4214</v>
      </c>
      <c r="D3128" s="12" t="s">
        <v>1053</v>
      </c>
      <c r="E3128" s="13">
        <v>16372</v>
      </c>
      <c r="F3128" s="37"/>
      <c r="G3128" s="37"/>
      <c r="H3128" s="40"/>
    </row>
    <row r="3129" spans="1:8" ht="15">
      <c r="A3129" s="11" t="s">
        <v>2325</v>
      </c>
      <c r="B3129" s="12" t="s">
        <v>4468</v>
      </c>
      <c r="C3129" s="12" t="s">
        <v>4469</v>
      </c>
      <c r="D3129" s="12" t="s">
        <v>1053</v>
      </c>
      <c r="E3129" s="13">
        <v>18848</v>
      </c>
      <c r="F3129" s="37"/>
      <c r="G3129" s="37"/>
      <c r="H3129" s="40"/>
    </row>
    <row r="3130" spans="1:8" ht="15">
      <c r="A3130" s="12" t="s">
        <v>2515</v>
      </c>
      <c r="B3130" s="12" t="s">
        <v>4710</v>
      </c>
      <c r="C3130" s="12" t="s">
        <v>4711</v>
      </c>
      <c r="D3130" s="12" t="s">
        <v>1053</v>
      </c>
      <c r="E3130" s="13">
        <v>18833</v>
      </c>
      <c r="F3130" s="37"/>
      <c r="G3130" s="37"/>
      <c r="H3130" s="40"/>
    </row>
    <row r="3131" spans="1:8" ht="15">
      <c r="A3131" s="11" t="s">
        <v>3440</v>
      </c>
      <c r="B3131" s="12" t="s">
        <v>3486</v>
      </c>
      <c r="C3131" s="12" t="s">
        <v>484</v>
      </c>
      <c r="D3131" s="12" t="s">
        <v>1053</v>
      </c>
      <c r="E3131" s="13">
        <v>15522</v>
      </c>
      <c r="F3131" s="37"/>
      <c r="G3131" s="37"/>
      <c r="H3131" s="40"/>
    </row>
    <row r="3132" spans="1:8" ht="15">
      <c r="A3132" s="15"/>
      <c r="B3132" s="12" t="s">
        <v>3727</v>
      </c>
      <c r="C3132" s="12" t="s">
        <v>3728</v>
      </c>
      <c r="D3132" s="12" t="s">
        <v>1053</v>
      </c>
      <c r="E3132" s="13">
        <v>17604</v>
      </c>
      <c r="F3132" s="37"/>
      <c r="G3132" s="37"/>
      <c r="H3132" s="40"/>
    </row>
    <row r="3133" spans="1:8" ht="15">
      <c r="A3133" s="11" t="s">
        <v>3823</v>
      </c>
      <c r="B3133" s="12" t="s">
        <v>3631</v>
      </c>
      <c r="C3133" s="12" t="s">
        <v>3632</v>
      </c>
      <c r="D3133" s="12" t="s">
        <v>1053</v>
      </c>
      <c r="E3133" s="13">
        <v>17325</v>
      </c>
      <c r="F3133" s="37"/>
      <c r="G3133" s="37"/>
      <c r="H3133" s="40"/>
    </row>
    <row r="3134" spans="1:8" ht="15">
      <c r="A3134" s="12" t="s">
        <v>4215</v>
      </c>
      <c r="B3134" s="12" t="s">
        <v>3764</v>
      </c>
      <c r="C3134" s="12" t="s">
        <v>2587</v>
      </c>
      <c r="D3134" s="12" t="s">
        <v>1053</v>
      </c>
      <c r="E3134" s="13">
        <v>15849</v>
      </c>
      <c r="F3134" s="37"/>
      <c r="G3134" s="37"/>
      <c r="H3134" s="40"/>
    </row>
    <row r="3135" spans="1:8" ht="15">
      <c r="A3135" s="11" t="s">
        <v>0</v>
      </c>
      <c r="B3135" s="12" t="s">
        <v>3668</v>
      </c>
      <c r="C3135" s="12" t="s">
        <v>3669</v>
      </c>
      <c r="D3135" s="12" t="s">
        <v>1053</v>
      </c>
      <c r="E3135" s="13">
        <v>18801</v>
      </c>
      <c r="F3135" s="37"/>
      <c r="G3135" s="37"/>
      <c r="H3135" s="40"/>
    </row>
    <row r="3136" spans="1:8" ht="15">
      <c r="A3136" s="15"/>
      <c r="B3136" s="12" t="s">
        <v>4092</v>
      </c>
      <c r="C3136" s="12" t="s">
        <v>4093</v>
      </c>
      <c r="D3136" s="12" t="s">
        <v>1053</v>
      </c>
      <c r="E3136" s="13">
        <v>15501</v>
      </c>
      <c r="F3136" s="37"/>
      <c r="G3136" s="37"/>
      <c r="H3136" s="40"/>
    </row>
    <row r="3137" spans="1:8" ht="15">
      <c r="A3137" s="11" t="s">
        <v>0</v>
      </c>
      <c r="B3137" s="12" t="s">
        <v>4741</v>
      </c>
      <c r="C3137" s="12" t="s">
        <v>1937</v>
      </c>
      <c r="D3137" s="12" t="s">
        <v>1053</v>
      </c>
      <c r="E3137" s="13">
        <v>16424</v>
      </c>
      <c r="F3137" s="37"/>
      <c r="G3137" s="37"/>
      <c r="H3137" s="40"/>
    </row>
    <row r="3138" spans="1:8" ht="15">
      <c r="A3138" s="12" t="s">
        <v>2624</v>
      </c>
      <c r="B3138" s="12" t="s">
        <v>4243</v>
      </c>
      <c r="C3138" s="12" t="s">
        <v>397</v>
      </c>
      <c r="D3138" s="12" t="s">
        <v>1053</v>
      </c>
      <c r="E3138" s="13">
        <v>16117</v>
      </c>
      <c r="F3138" s="37"/>
      <c r="G3138" s="37"/>
      <c r="H3138" s="40"/>
    </row>
    <row r="3139" spans="1:8" ht="15">
      <c r="A3139" s="11" t="s">
        <v>3590</v>
      </c>
      <c r="B3139" s="12" t="s">
        <v>2065</v>
      </c>
      <c r="C3139" s="12" t="s">
        <v>179</v>
      </c>
      <c r="D3139" s="12" t="s">
        <v>1053</v>
      </c>
      <c r="E3139" s="13">
        <v>16201</v>
      </c>
      <c r="F3139" s="37"/>
      <c r="G3139" s="37"/>
      <c r="H3139" s="40"/>
    </row>
    <row r="3140" spans="1:8" ht="15">
      <c r="A3140" s="15"/>
      <c r="B3140" s="12" t="s">
        <v>3544</v>
      </c>
      <c r="C3140" s="12" t="s">
        <v>1288</v>
      </c>
      <c r="D3140" s="12" t="s">
        <v>1053</v>
      </c>
      <c r="E3140" s="13">
        <v>18036</v>
      </c>
      <c r="F3140" s="37"/>
      <c r="G3140" s="37"/>
      <c r="H3140" s="40"/>
    </row>
    <row r="3141" spans="1:8" ht="15">
      <c r="A3141" s="11" t="s">
        <v>0</v>
      </c>
      <c r="B3141" s="12" t="s">
        <v>4179</v>
      </c>
      <c r="C3141" s="12" t="s">
        <v>2883</v>
      </c>
      <c r="D3141" s="12" t="s">
        <v>1053</v>
      </c>
      <c r="E3141" s="13">
        <v>18222</v>
      </c>
      <c r="F3141" s="37"/>
      <c r="G3141" s="37"/>
      <c r="H3141" s="40"/>
    </row>
    <row r="3142" spans="1:8" ht="15">
      <c r="A3142" s="15"/>
      <c r="B3142" s="12" t="s">
        <v>4440</v>
      </c>
      <c r="C3142" s="12" t="s">
        <v>4441</v>
      </c>
      <c r="D3142" s="12" t="s">
        <v>1053</v>
      </c>
      <c r="E3142" s="13">
        <v>18703</v>
      </c>
      <c r="F3142" s="37"/>
      <c r="G3142" s="37"/>
      <c r="H3142" s="40"/>
    </row>
    <row r="3143" spans="1:8" ht="15">
      <c r="A3143" s="11" t="s">
        <v>1506</v>
      </c>
      <c r="B3143" s="12" t="s">
        <v>4336</v>
      </c>
      <c r="C3143" s="12" t="s">
        <v>4337</v>
      </c>
      <c r="D3143" s="12" t="s">
        <v>1053</v>
      </c>
      <c r="E3143" s="13">
        <v>17059</v>
      </c>
      <c r="F3143" s="37"/>
      <c r="G3143" s="37"/>
      <c r="H3143" s="40"/>
    </row>
    <row r="3144" spans="1:8" ht="15">
      <c r="A3144" s="15"/>
      <c r="B3144" s="12" t="s">
        <v>4210</v>
      </c>
      <c r="C3144" s="12" t="s">
        <v>4211</v>
      </c>
      <c r="D3144" s="12" t="s">
        <v>1053</v>
      </c>
      <c r="E3144" s="13">
        <v>16114</v>
      </c>
      <c r="F3144" s="37"/>
      <c r="G3144" s="37"/>
      <c r="H3144" s="40"/>
    </row>
    <row r="3145" spans="1:8" ht="15">
      <c r="A3145" s="14"/>
      <c r="B3145" s="12" t="s">
        <v>4430</v>
      </c>
      <c r="C3145" s="12" t="s">
        <v>4431</v>
      </c>
      <c r="D3145" s="12" t="s">
        <v>1053</v>
      </c>
      <c r="E3145" s="13">
        <v>18431</v>
      </c>
      <c r="F3145" s="37"/>
      <c r="G3145" s="37"/>
      <c r="H3145" s="40"/>
    </row>
    <row r="3146" spans="1:8" ht="15">
      <c r="A3146" s="15"/>
      <c r="B3146" s="12" t="s">
        <v>3513</v>
      </c>
      <c r="C3146" s="12" t="s">
        <v>3514</v>
      </c>
      <c r="D3146" s="12" t="s">
        <v>1053</v>
      </c>
      <c r="E3146" s="13">
        <v>17566</v>
      </c>
      <c r="F3146" s="37"/>
      <c r="G3146" s="37"/>
      <c r="H3146" s="40"/>
    </row>
    <row r="3147" spans="1:9" ht="15">
      <c r="A3147" s="11" t="s">
        <v>443</v>
      </c>
      <c r="B3147" s="12" t="s">
        <v>4372</v>
      </c>
      <c r="C3147" s="12" t="s">
        <v>4373</v>
      </c>
      <c r="D3147" s="12" t="s">
        <v>1053</v>
      </c>
      <c r="E3147" s="13">
        <v>17319</v>
      </c>
      <c r="F3147" s="37"/>
      <c r="G3147" s="37"/>
      <c r="H3147" s="41"/>
      <c r="I3147" s="4"/>
    </row>
    <row r="3148" spans="1:9" ht="15">
      <c r="A3148" s="12" t="s">
        <v>548</v>
      </c>
      <c r="B3148" s="12" t="s">
        <v>4026</v>
      </c>
      <c r="C3148" s="12" t="s">
        <v>4027</v>
      </c>
      <c r="D3148" s="12" t="s">
        <v>1053</v>
      </c>
      <c r="E3148" s="13">
        <v>16725</v>
      </c>
      <c r="F3148" s="37"/>
      <c r="G3148" s="37"/>
      <c r="H3148" s="41"/>
      <c r="I3148" s="4"/>
    </row>
    <row r="3149" spans="1:9" ht="15">
      <c r="A3149" s="11" t="s">
        <v>463</v>
      </c>
      <c r="B3149" s="12" t="s">
        <v>3980</v>
      </c>
      <c r="C3149" s="12" t="s">
        <v>1969</v>
      </c>
      <c r="D3149" s="12" t="s">
        <v>1053</v>
      </c>
      <c r="E3149" s="13">
        <v>17747</v>
      </c>
      <c r="F3149" s="37"/>
      <c r="G3149" s="37"/>
      <c r="H3149" s="41"/>
      <c r="I3149" s="4"/>
    </row>
    <row r="3150" spans="1:9" ht="15">
      <c r="A3150" s="12" t="s">
        <v>623</v>
      </c>
      <c r="B3150" s="12" t="s">
        <v>4145</v>
      </c>
      <c r="C3150" s="12" t="s">
        <v>670</v>
      </c>
      <c r="D3150" s="12" t="s">
        <v>1053</v>
      </c>
      <c r="E3150" s="13">
        <v>17814</v>
      </c>
      <c r="F3150" s="37"/>
      <c r="G3150" s="37"/>
      <c r="H3150" s="41"/>
      <c r="I3150" s="4"/>
    </row>
    <row r="3151" spans="1:8" ht="15">
      <c r="A3151" s="11" t="s">
        <v>18</v>
      </c>
      <c r="B3151" s="12" t="s">
        <v>3817</v>
      </c>
      <c r="C3151" s="12" t="s">
        <v>522</v>
      </c>
      <c r="D3151" s="12" t="s">
        <v>1053</v>
      </c>
      <c r="E3151" s="13">
        <v>17067</v>
      </c>
      <c r="F3151" s="37"/>
      <c r="G3151" s="37"/>
      <c r="H3151" s="40"/>
    </row>
    <row r="3152" spans="1:9" ht="15">
      <c r="A3152" s="12" t="s">
        <v>529</v>
      </c>
      <c r="B3152" s="12" t="s">
        <v>3699</v>
      </c>
      <c r="C3152" s="12" t="s">
        <v>1030</v>
      </c>
      <c r="D3152" s="12" t="s">
        <v>1053</v>
      </c>
      <c r="E3152" s="13">
        <v>17233</v>
      </c>
      <c r="F3152" s="37"/>
      <c r="G3152" s="37"/>
      <c r="H3152" s="41"/>
      <c r="I3152" s="4"/>
    </row>
    <row r="3153" spans="1:9" ht="15">
      <c r="A3153" s="11" t="s">
        <v>629</v>
      </c>
      <c r="B3153" s="12" t="s">
        <v>4052</v>
      </c>
      <c r="C3153" s="12" t="s">
        <v>2411</v>
      </c>
      <c r="D3153" s="12" t="s">
        <v>1053</v>
      </c>
      <c r="E3153" s="13">
        <v>16827</v>
      </c>
      <c r="F3153" s="37"/>
      <c r="G3153" s="37"/>
      <c r="H3153" s="41"/>
      <c r="I3153" s="4"/>
    </row>
    <row r="3154" spans="1:9" ht="15">
      <c r="A3154" s="12" t="s">
        <v>544</v>
      </c>
      <c r="B3154" s="12" t="s">
        <v>4054</v>
      </c>
      <c r="C3154" s="12" t="s">
        <v>2930</v>
      </c>
      <c r="D3154" s="12" t="s">
        <v>1053</v>
      </c>
      <c r="E3154" s="13">
        <v>16720</v>
      </c>
      <c r="F3154" s="37"/>
      <c r="G3154" s="37"/>
      <c r="H3154" s="41"/>
      <c r="I3154" s="4"/>
    </row>
    <row r="3155" spans="1:9" ht="15">
      <c r="A3155" s="11" t="s">
        <v>577</v>
      </c>
      <c r="B3155" s="12" t="s">
        <v>4463</v>
      </c>
      <c r="C3155" s="12" t="s">
        <v>876</v>
      </c>
      <c r="D3155" s="12" t="s">
        <v>1053</v>
      </c>
      <c r="E3155" s="13">
        <v>18801</v>
      </c>
      <c r="F3155" s="37"/>
      <c r="G3155" s="37"/>
      <c r="H3155" s="41"/>
      <c r="I3155" s="4"/>
    </row>
    <row r="3156" spans="1:8" ht="15">
      <c r="A3156" s="12" t="s">
        <v>1784</v>
      </c>
      <c r="B3156" s="12" t="s">
        <v>4369</v>
      </c>
      <c r="C3156" s="12" t="s">
        <v>3829</v>
      </c>
      <c r="D3156" s="12" t="s">
        <v>1053</v>
      </c>
      <c r="E3156" s="13">
        <v>17405</v>
      </c>
      <c r="F3156" s="37"/>
      <c r="G3156" s="37"/>
      <c r="H3156" s="40"/>
    </row>
    <row r="3157" spans="1:9" ht="15">
      <c r="A3157" s="11" t="s">
        <v>635</v>
      </c>
      <c r="B3157" s="12" t="s">
        <v>4309</v>
      </c>
      <c r="C3157" s="12" t="s">
        <v>1682</v>
      </c>
      <c r="D3157" s="12" t="s">
        <v>1053</v>
      </c>
      <c r="E3157" s="13">
        <v>16648</v>
      </c>
      <c r="F3157" s="37"/>
      <c r="G3157" s="37"/>
      <c r="H3157" s="41"/>
      <c r="I3157" s="4"/>
    </row>
    <row r="3158" spans="1:9" ht="15">
      <c r="A3158" s="12" t="s">
        <v>599</v>
      </c>
      <c r="B3158" s="12" t="s">
        <v>4446</v>
      </c>
      <c r="C3158" s="12" t="s">
        <v>4447</v>
      </c>
      <c r="D3158" s="12" t="s">
        <v>1053</v>
      </c>
      <c r="E3158" s="13">
        <v>18703</v>
      </c>
      <c r="F3158" s="37"/>
      <c r="G3158" s="37"/>
      <c r="H3158" s="41"/>
      <c r="I3158" s="4"/>
    </row>
    <row r="3159" spans="1:9" ht="15">
      <c r="A3159" s="11" t="s">
        <v>602</v>
      </c>
      <c r="B3159" s="12" t="s">
        <v>4260</v>
      </c>
      <c r="C3159" s="12" t="s">
        <v>1658</v>
      </c>
      <c r="D3159" s="12" t="s">
        <v>1053</v>
      </c>
      <c r="E3159" s="13">
        <v>15650</v>
      </c>
      <c r="F3159" s="37"/>
      <c r="G3159" s="37"/>
      <c r="H3159" s="41"/>
      <c r="I3159" s="4"/>
    </row>
    <row r="3160" spans="1:9" ht="15">
      <c r="A3160" s="12" t="s">
        <v>582</v>
      </c>
      <c r="B3160" s="12" t="s">
        <v>4660</v>
      </c>
      <c r="C3160" s="12" t="s">
        <v>28</v>
      </c>
      <c r="D3160" s="12" t="s">
        <v>1053</v>
      </c>
      <c r="E3160" s="13">
        <v>16648</v>
      </c>
      <c r="F3160" s="37"/>
      <c r="G3160" s="37"/>
      <c r="H3160" s="41"/>
      <c r="I3160" s="4"/>
    </row>
    <row r="3161" spans="1:9" ht="15">
      <c r="A3161" s="20" t="s">
        <v>0</v>
      </c>
      <c r="B3161" s="12" t="s">
        <v>1959</v>
      </c>
      <c r="C3161" s="12" t="s">
        <v>1868</v>
      </c>
      <c r="D3161" s="12" t="s">
        <v>1053</v>
      </c>
      <c r="E3161" s="13">
        <v>16259</v>
      </c>
      <c r="F3161" s="37"/>
      <c r="G3161" s="37"/>
      <c r="H3161" s="41"/>
      <c r="I3161" s="4"/>
    </row>
    <row r="3162" spans="1:9" ht="15">
      <c r="A3162" s="12" t="s">
        <v>579</v>
      </c>
      <c r="B3162" s="12" t="s">
        <v>4334</v>
      </c>
      <c r="C3162" s="12" t="s">
        <v>1687</v>
      </c>
      <c r="D3162" s="12" t="s">
        <v>1053</v>
      </c>
      <c r="E3162" s="13">
        <v>17044</v>
      </c>
      <c r="F3162" s="37"/>
      <c r="G3162" s="37"/>
      <c r="H3162" s="41"/>
      <c r="I3162" s="4"/>
    </row>
    <row r="3163" spans="1:9" ht="15">
      <c r="A3163" s="11" t="s">
        <v>539</v>
      </c>
      <c r="B3163" s="12" t="s">
        <v>4437</v>
      </c>
      <c r="C3163" s="12" t="s">
        <v>4438</v>
      </c>
      <c r="D3163" s="12" t="s">
        <v>1053</v>
      </c>
      <c r="E3163" s="13">
        <v>18657</v>
      </c>
      <c r="F3163" s="37"/>
      <c r="G3163" s="37"/>
      <c r="H3163" s="41"/>
      <c r="I3163" s="4"/>
    </row>
    <row r="3164" spans="1:8" ht="15">
      <c r="A3164" s="12" t="s">
        <v>3108</v>
      </c>
      <c r="B3164" s="12" t="s">
        <v>4464</v>
      </c>
      <c r="C3164" s="12" t="s">
        <v>4465</v>
      </c>
      <c r="D3164" s="12" t="s">
        <v>1053</v>
      </c>
      <c r="E3164" s="13">
        <v>18848</v>
      </c>
      <c r="F3164" s="37"/>
      <c r="G3164" s="37"/>
      <c r="H3164" s="40"/>
    </row>
    <row r="3165" spans="1:9" ht="15">
      <c r="A3165" s="11" t="s">
        <v>0</v>
      </c>
      <c r="B3165" s="12" t="s">
        <v>4328</v>
      </c>
      <c r="C3165" s="12" t="s">
        <v>4329</v>
      </c>
      <c r="D3165" s="12" t="s">
        <v>1053</v>
      </c>
      <c r="E3165" s="13">
        <v>16915</v>
      </c>
      <c r="F3165" s="37"/>
      <c r="G3165" s="37"/>
      <c r="H3165" s="41"/>
      <c r="I3165" s="4"/>
    </row>
    <row r="3166" spans="1:9" ht="15">
      <c r="A3166" s="12" t="s">
        <v>584</v>
      </c>
      <c r="B3166" s="12" t="s">
        <v>4331</v>
      </c>
      <c r="C3166" s="12" t="s">
        <v>4332</v>
      </c>
      <c r="D3166" s="12" t="s">
        <v>1053</v>
      </c>
      <c r="E3166" s="13">
        <v>17026</v>
      </c>
      <c r="F3166" s="37"/>
      <c r="G3166" s="37"/>
      <c r="H3166" s="41"/>
      <c r="I3166" s="4"/>
    </row>
    <row r="3167" spans="1:8" ht="15">
      <c r="A3167" s="11" t="s">
        <v>5132</v>
      </c>
      <c r="B3167" s="12" t="s">
        <v>4443</v>
      </c>
      <c r="C3167" s="12" t="s">
        <v>4444</v>
      </c>
      <c r="D3167" s="12" t="s">
        <v>1053</v>
      </c>
      <c r="E3167" s="13">
        <v>18703</v>
      </c>
      <c r="F3167" s="37"/>
      <c r="G3167" s="37"/>
      <c r="H3167" s="40"/>
    </row>
    <row r="3168" spans="1:8" ht="15">
      <c r="A3168" s="15"/>
      <c r="B3168" s="12" t="s">
        <v>4140</v>
      </c>
      <c r="C3168" s="12" t="s">
        <v>1491</v>
      </c>
      <c r="D3168" s="12" t="s">
        <v>1053</v>
      </c>
      <c r="E3168" s="13">
        <v>17847</v>
      </c>
      <c r="F3168" s="37"/>
      <c r="G3168" s="37"/>
      <c r="H3168" s="40"/>
    </row>
    <row r="3169" spans="1:9" ht="15">
      <c r="A3169" s="11" t="s">
        <v>657</v>
      </c>
      <c r="B3169" s="12" t="s">
        <v>3759</v>
      </c>
      <c r="C3169" s="12" t="s">
        <v>368</v>
      </c>
      <c r="D3169" s="12" t="s">
        <v>1053</v>
      </c>
      <c r="E3169" s="13">
        <v>18848</v>
      </c>
      <c r="F3169" s="37"/>
      <c r="G3169" s="37"/>
      <c r="H3169" s="41"/>
      <c r="I3169" s="4"/>
    </row>
    <row r="3170" spans="1:8" ht="15">
      <c r="A3170" s="12" t="s">
        <v>835</v>
      </c>
      <c r="B3170" s="12" t="s">
        <v>4777</v>
      </c>
      <c r="C3170" s="12" t="s">
        <v>12</v>
      </c>
      <c r="D3170" s="12" t="s">
        <v>1053</v>
      </c>
      <c r="E3170" s="13">
        <v>18505</v>
      </c>
      <c r="F3170" s="37"/>
      <c r="G3170" s="37"/>
      <c r="H3170" s="40"/>
    </row>
    <row r="3171" spans="1:9" ht="15">
      <c r="A3171" s="11" t="s">
        <v>224</v>
      </c>
      <c r="B3171" s="12" t="s">
        <v>2812</v>
      </c>
      <c r="C3171" s="12" t="s">
        <v>296</v>
      </c>
      <c r="D3171" s="12" t="s">
        <v>1053</v>
      </c>
      <c r="E3171" s="13">
        <v>16365</v>
      </c>
      <c r="F3171" s="37"/>
      <c r="G3171" s="37"/>
      <c r="H3171" s="41"/>
      <c r="I3171" s="4"/>
    </row>
    <row r="3172" spans="1:8" ht="15">
      <c r="A3172" s="12" t="s">
        <v>1251</v>
      </c>
      <c r="B3172" s="12" t="s">
        <v>4561</v>
      </c>
      <c r="C3172" s="12" t="s">
        <v>2628</v>
      </c>
      <c r="D3172" s="12" t="s">
        <v>1053</v>
      </c>
      <c r="E3172" s="13">
        <v>18328</v>
      </c>
      <c r="F3172" s="37"/>
      <c r="G3172" s="37"/>
      <c r="H3172" s="40"/>
    </row>
    <row r="3173" spans="1:8" ht="15">
      <c r="A3173" s="11" t="s">
        <v>1255</v>
      </c>
      <c r="B3173" s="12" t="s">
        <v>4206</v>
      </c>
      <c r="C3173" s="12" t="s">
        <v>4207</v>
      </c>
      <c r="D3173" s="12" t="s">
        <v>1053</v>
      </c>
      <c r="E3173" s="13">
        <v>16319</v>
      </c>
      <c r="F3173" s="37"/>
      <c r="G3173" s="37"/>
      <c r="H3173" s="40"/>
    </row>
    <row r="3174" spans="1:8" ht="15">
      <c r="A3174" s="12" t="s">
        <v>1243</v>
      </c>
      <c r="B3174" s="12" t="s">
        <v>3494</v>
      </c>
      <c r="C3174" s="12" t="s">
        <v>3495</v>
      </c>
      <c r="D3174" s="12" t="s">
        <v>1053</v>
      </c>
      <c r="E3174" s="13">
        <v>18703</v>
      </c>
      <c r="F3174" s="37"/>
      <c r="G3174" s="37"/>
      <c r="H3174" s="40"/>
    </row>
    <row r="3175" spans="1:8" ht="15">
      <c r="A3175" s="11" t="s">
        <v>1239</v>
      </c>
      <c r="B3175" s="12" t="s">
        <v>4675</v>
      </c>
      <c r="C3175" s="12" t="s">
        <v>522</v>
      </c>
      <c r="D3175" s="12" t="s">
        <v>1053</v>
      </c>
      <c r="E3175" s="13">
        <v>17067</v>
      </c>
      <c r="F3175" s="37"/>
      <c r="G3175" s="37"/>
      <c r="H3175" s="40"/>
    </row>
    <row r="3176" spans="1:8" ht="15">
      <c r="A3176" s="12" t="s">
        <v>1241</v>
      </c>
      <c r="B3176" s="12" t="s">
        <v>4254</v>
      </c>
      <c r="C3176" s="12" t="s">
        <v>4255</v>
      </c>
      <c r="D3176" s="12" t="s">
        <v>1053</v>
      </c>
      <c r="E3176" s="13">
        <v>15501</v>
      </c>
      <c r="F3176" s="37"/>
      <c r="G3176" s="37"/>
      <c r="H3176" s="40"/>
    </row>
    <row r="3177" spans="1:8" ht="15">
      <c r="A3177" s="11" t="s">
        <v>1245</v>
      </c>
      <c r="B3177" s="12" t="s">
        <v>3607</v>
      </c>
      <c r="C3177" s="12" t="s">
        <v>3608</v>
      </c>
      <c r="D3177" s="12" t="s">
        <v>1053</v>
      </c>
      <c r="E3177" s="13">
        <v>15542</v>
      </c>
      <c r="F3177" s="37"/>
      <c r="G3177" s="37"/>
      <c r="H3177" s="40"/>
    </row>
    <row r="3178" spans="1:9" ht="15">
      <c r="A3178" s="12" t="s">
        <v>587</v>
      </c>
      <c r="B3178" s="12" t="s">
        <v>4180</v>
      </c>
      <c r="C3178" s="12" t="s">
        <v>4181</v>
      </c>
      <c r="D3178" s="12" t="s">
        <v>1053</v>
      </c>
      <c r="E3178" s="13">
        <v>18707</v>
      </c>
      <c r="F3178" s="37"/>
      <c r="G3178" s="37"/>
      <c r="H3178" s="41"/>
      <c r="I3178" s="4"/>
    </row>
    <row r="3179" spans="1:9" ht="15">
      <c r="A3179" s="11" t="s">
        <v>527</v>
      </c>
      <c r="B3179" s="12" t="s">
        <v>4826</v>
      </c>
      <c r="C3179" s="12" t="s">
        <v>4827</v>
      </c>
      <c r="D3179" s="12" t="s">
        <v>1053</v>
      </c>
      <c r="E3179" s="13">
        <v>16748</v>
      </c>
      <c r="F3179" s="37"/>
      <c r="G3179" s="37"/>
      <c r="H3179" s="41"/>
      <c r="I3179" s="4"/>
    </row>
    <row r="3180" spans="1:8" ht="15">
      <c r="A3180" s="12" t="s">
        <v>1036</v>
      </c>
      <c r="B3180" s="12" t="s">
        <v>4388</v>
      </c>
      <c r="C3180" s="12" t="s">
        <v>107</v>
      </c>
      <c r="D3180" s="12" t="s">
        <v>1053</v>
      </c>
      <c r="E3180" s="13">
        <v>17754</v>
      </c>
      <c r="F3180" s="37"/>
      <c r="G3180" s="37"/>
      <c r="H3180" s="40"/>
    </row>
    <row r="3181" spans="1:8" ht="15">
      <c r="A3181" s="11" t="s">
        <v>994</v>
      </c>
      <c r="B3181" s="12" t="s">
        <v>4790</v>
      </c>
      <c r="C3181" s="12" t="s">
        <v>1586</v>
      </c>
      <c r="D3181" s="12" t="s">
        <v>1053</v>
      </c>
      <c r="E3181" s="13">
        <v>16341</v>
      </c>
      <c r="F3181" s="37"/>
      <c r="G3181" s="37"/>
      <c r="H3181" s="40"/>
    </row>
    <row r="3182" spans="1:8" ht="15">
      <c r="A3182" s="12" t="s">
        <v>82</v>
      </c>
      <c r="B3182" s="12" t="s">
        <v>4551</v>
      </c>
      <c r="C3182" s="12" t="s">
        <v>304</v>
      </c>
      <c r="D3182" s="12" t="s">
        <v>1053</v>
      </c>
      <c r="E3182" s="13">
        <v>16901</v>
      </c>
      <c r="F3182" s="37"/>
      <c r="G3182" s="37"/>
      <c r="H3182" s="40"/>
    </row>
    <row r="3183" spans="1:8" ht="15">
      <c r="A3183" s="11" t="s">
        <v>1434</v>
      </c>
      <c r="B3183" s="12" t="s">
        <v>3586</v>
      </c>
      <c r="C3183" s="12" t="s">
        <v>3587</v>
      </c>
      <c r="D3183" s="12" t="s">
        <v>1053</v>
      </c>
      <c r="E3183" s="13">
        <v>16351</v>
      </c>
      <c r="F3183" s="37"/>
      <c r="G3183" s="37"/>
      <c r="H3183" s="40"/>
    </row>
    <row r="3184" spans="1:8" ht="15">
      <c r="A3184" s="12" t="s">
        <v>4951</v>
      </c>
      <c r="B3184" s="12" t="s">
        <v>3724</v>
      </c>
      <c r="C3184" s="12" t="s">
        <v>3725</v>
      </c>
      <c r="D3184" s="12" t="s">
        <v>1053</v>
      </c>
      <c r="E3184" s="13">
        <v>15907</v>
      </c>
      <c r="F3184" s="37"/>
      <c r="G3184" s="37"/>
      <c r="H3184" s="40"/>
    </row>
    <row r="3185" spans="1:8" ht="15">
      <c r="A3185" s="11" t="s">
        <v>1274</v>
      </c>
      <c r="B3185" s="12" t="s">
        <v>4133</v>
      </c>
      <c r="C3185" s="12" t="s">
        <v>1842</v>
      </c>
      <c r="D3185" s="12" t="s">
        <v>1053</v>
      </c>
      <c r="E3185" s="13">
        <v>17740</v>
      </c>
      <c r="F3185" s="37"/>
      <c r="G3185" s="37"/>
      <c r="H3185" s="40"/>
    </row>
    <row r="3186" spans="1:8" ht="15">
      <c r="A3186" s="12" t="s">
        <v>987</v>
      </c>
      <c r="B3186" s="12" t="s">
        <v>4310</v>
      </c>
      <c r="C3186" s="12" t="s">
        <v>4311</v>
      </c>
      <c r="D3186" s="12" t="s">
        <v>1053</v>
      </c>
      <c r="E3186" s="13">
        <v>16652</v>
      </c>
      <c r="F3186" s="37"/>
      <c r="G3186" s="37"/>
      <c r="H3186" s="40"/>
    </row>
    <row r="3187" spans="1:8" ht="15">
      <c r="A3187" s="11" t="s">
        <v>829</v>
      </c>
      <c r="B3187" s="12" t="s">
        <v>3984</v>
      </c>
      <c r="C3187" s="12" t="s">
        <v>3985</v>
      </c>
      <c r="D3187" s="12" t="s">
        <v>1053</v>
      </c>
      <c r="E3187" s="13">
        <v>16843</v>
      </c>
      <c r="F3187" s="37"/>
      <c r="G3187" s="37"/>
      <c r="H3187" s="40"/>
    </row>
    <row r="3188" spans="1:8" ht="15">
      <c r="A3188" s="12" t="s">
        <v>1247</v>
      </c>
      <c r="B3188" s="12" t="s">
        <v>4223</v>
      </c>
      <c r="C3188" s="12" t="s">
        <v>1937</v>
      </c>
      <c r="D3188" s="12" t="s">
        <v>1053</v>
      </c>
      <c r="E3188" s="13">
        <v>16424</v>
      </c>
      <c r="F3188" s="37"/>
      <c r="G3188" s="37"/>
      <c r="H3188" s="40"/>
    </row>
    <row r="3189" spans="1:8" ht="15">
      <c r="A3189" s="14"/>
      <c r="B3189" s="12" t="s">
        <v>4037</v>
      </c>
      <c r="C3189" s="12" t="s">
        <v>1591</v>
      </c>
      <c r="D3189" s="12" t="s">
        <v>1053</v>
      </c>
      <c r="E3189" s="13">
        <v>16866</v>
      </c>
      <c r="F3189" s="37"/>
      <c r="G3189" s="37"/>
      <c r="H3189" s="40"/>
    </row>
    <row r="3190" spans="1:8" ht="15">
      <c r="A3190" s="12" t="s">
        <v>10</v>
      </c>
      <c r="B3190" s="12" t="s">
        <v>4840</v>
      </c>
      <c r="C3190" s="12" t="s">
        <v>4794</v>
      </c>
      <c r="D3190" s="12" t="s">
        <v>1053</v>
      </c>
      <c r="E3190" s="13">
        <v>16314</v>
      </c>
      <c r="F3190" s="37"/>
      <c r="G3190" s="37"/>
      <c r="H3190" s="40"/>
    </row>
    <row r="3191" spans="1:8" ht="15">
      <c r="A3191" s="11" t="s">
        <v>1259</v>
      </c>
      <c r="B3191" s="12" t="s">
        <v>4534</v>
      </c>
      <c r="C3191" s="12" t="s">
        <v>4535</v>
      </c>
      <c r="D3191" s="12" t="s">
        <v>1053</v>
      </c>
      <c r="E3191" s="13">
        <v>18042</v>
      </c>
      <c r="F3191" s="37"/>
      <c r="G3191" s="37"/>
      <c r="H3191" s="40"/>
    </row>
    <row r="3192" spans="1:8" ht="15">
      <c r="A3192" s="12" t="s">
        <v>1261</v>
      </c>
      <c r="B3192" s="12" t="s">
        <v>4752</v>
      </c>
      <c r="C3192" s="12" t="s">
        <v>502</v>
      </c>
      <c r="D3192" s="12" t="s">
        <v>1053</v>
      </c>
      <c r="E3192" s="13">
        <v>16001</v>
      </c>
      <c r="F3192" s="37"/>
      <c r="G3192" s="37"/>
      <c r="H3192" s="40"/>
    </row>
    <row r="3193" spans="1:8" ht="15">
      <c r="A3193" s="11" t="s">
        <v>1008</v>
      </c>
      <c r="B3193" s="12" t="s">
        <v>4415</v>
      </c>
      <c r="C3193" s="12" t="s">
        <v>4416</v>
      </c>
      <c r="D3193" s="12" t="s">
        <v>1053</v>
      </c>
      <c r="E3193" s="13">
        <v>18464</v>
      </c>
      <c r="F3193" s="37"/>
      <c r="G3193" s="37"/>
      <c r="H3193" s="40"/>
    </row>
    <row r="3194" spans="1:8" ht="15">
      <c r="A3194" s="12" t="s">
        <v>837</v>
      </c>
      <c r="B3194" s="12" t="s">
        <v>4041</v>
      </c>
      <c r="C3194" s="12" t="s">
        <v>195</v>
      </c>
      <c r="D3194" s="12" t="s">
        <v>1053</v>
      </c>
      <c r="E3194" s="13">
        <v>16725</v>
      </c>
      <c r="F3194" s="37"/>
      <c r="G3194" s="37"/>
      <c r="H3194" s="40"/>
    </row>
    <row r="3195" spans="1:8" ht="15">
      <c r="A3195" s="11" t="s">
        <v>1282</v>
      </c>
      <c r="B3195" s="12" t="s">
        <v>4427</v>
      </c>
      <c r="C3195" s="12" t="s">
        <v>4428</v>
      </c>
      <c r="D3195" s="12" t="s">
        <v>1053</v>
      </c>
      <c r="E3195" s="13">
        <v>18431</v>
      </c>
      <c r="F3195" s="37"/>
      <c r="G3195" s="37"/>
      <c r="H3195" s="40"/>
    </row>
    <row r="3196" spans="1:9" ht="15">
      <c r="A3196" s="12" t="s">
        <v>226</v>
      </c>
      <c r="B3196" s="12" t="s">
        <v>2171</v>
      </c>
      <c r="C3196" s="12" t="s">
        <v>2172</v>
      </c>
      <c r="D3196" s="12" t="s">
        <v>1053</v>
      </c>
      <c r="E3196" s="13">
        <v>17776</v>
      </c>
      <c r="F3196" s="37"/>
      <c r="G3196" s="37"/>
      <c r="H3196" s="41"/>
      <c r="I3196" s="4"/>
    </row>
    <row r="3197" spans="1:8" ht="15">
      <c r="A3197" s="11" t="s">
        <v>962</v>
      </c>
      <c r="B3197" s="12" t="s">
        <v>4160</v>
      </c>
      <c r="C3197" s="12" t="s">
        <v>4161</v>
      </c>
      <c r="D3197" s="12" t="s">
        <v>1053</v>
      </c>
      <c r="E3197" s="13">
        <v>15074</v>
      </c>
      <c r="F3197" s="37"/>
      <c r="G3197" s="37"/>
      <c r="H3197" s="40"/>
    </row>
    <row r="3198" spans="1:9" ht="15">
      <c r="A3198" s="12" t="s">
        <v>666</v>
      </c>
      <c r="B3198" s="12" t="s">
        <v>4163</v>
      </c>
      <c r="C3198" s="12" t="s">
        <v>4164</v>
      </c>
      <c r="D3198" s="12" t="s">
        <v>1053</v>
      </c>
      <c r="E3198" s="13">
        <v>15074</v>
      </c>
      <c r="F3198" s="37"/>
      <c r="G3198" s="37"/>
      <c r="H3198" s="41"/>
      <c r="I3198" s="4"/>
    </row>
    <row r="3199" spans="1:8" ht="15">
      <c r="A3199" s="14"/>
      <c r="B3199" s="12" t="s">
        <v>3730</v>
      </c>
      <c r="C3199" s="12" t="s">
        <v>3731</v>
      </c>
      <c r="D3199" s="12" t="s">
        <v>1053</v>
      </c>
      <c r="E3199" s="13">
        <v>16940</v>
      </c>
      <c r="F3199" s="37"/>
      <c r="G3199" s="37"/>
      <c r="H3199" s="40"/>
    </row>
    <row r="3200" spans="1:8" ht="15">
      <c r="A3200" s="15"/>
      <c r="B3200" s="12" t="s">
        <v>4248</v>
      </c>
      <c r="C3200" s="12" t="s">
        <v>4249</v>
      </c>
      <c r="D3200" s="12" t="s">
        <v>1053</v>
      </c>
      <c r="E3200" s="13">
        <v>15301</v>
      </c>
      <c r="F3200" s="37"/>
      <c r="G3200" s="37"/>
      <c r="H3200" s="40"/>
    </row>
    <row r="3201" spans="1:8" ht="15">
      <c r="A3201" s="14"/>
      <c r="B3201" s="12" t="s">
        <v>4154</v>
      </c>
      <c r="C3201" s="12" t="s">
        <v>2063</v>
      </c>
      <c r="D3201" s="12" t="s">
        <v>1053</v>
      </c>
      <c r="E3201" s="13">
        <v>15052</v>
      </c>
      <c r="F3201" s="37"/>
      <c r="G3201" s="37"/>
      <c r="H3201" s="40"/>
    </row>
    <row r="3202" spans="1:9" ht="15">
      <c r="A3202" s="24" t="s">
        <v>0</v>
      </c>
      <c r="B3202" s="12" t="s">
        <v>4168</v>
      </c>
      <c r="C3202" s="12" t="s">
        <v>409</v>
      </c>
      <c r="D3202" s="12" t="s">
        <v>1053</v>
      </c>
      <c r="E3202" s="13">
        <v>16915</v>
      </c>
      <c r="F3202" s="37"/>
      <c r="G3202" s="37"/>
      <c r="H3202" s="43"/>
      <c r="I3202" s="5"/>
    </row>
    <row r="3203" spans="1:9" ht="15">
      <c r="A3203" s="11" t="s">
        <v>541</v>
      </c>
      <c r="B3203" s="12" t="s">
        <v>4529</v>
      </c>
      <c r="C3203" s="12" t="s">
        <v>4530</v>
      </c>
      <c r="D3203" s="12" t="s">
        <v>1053</v>
      </c>
      <c r="E3203" s="13">
        <v>12897</v>
      </c>
      <c r="F3203" s="37"/>
      <c r="G3203" s="37"/>
      <c r="H3203" s="41"/>
      <c r="I3203" s="4"/>
    </row>
    <row r="3204" spans="1:8" ht="15">
      <c r="A3204" s="15"/>
      <c r="B3204" s="12" t="s">
        <v>4532</v>
      </c>
      <c r="C3204" s="12" t="s">
        <v>4533</v>
      </c>
      <c r="D3204" s="12" t="s">
        <v>1053</v>
      </c>
      <c r="E3204" s="13">
        <v>18042</v>
      </c>
      <c r="F3204" s="37"/>
      <c r="G3204" s="37"/>
      <c r="H3204" s="40"/>
    </row>
    <row r="3205" spans="1:9" ht="15">
      <c r="A3205" s="11" t="s">
        <v>592</v>
      </c>
      <c r="B3205" s="12" t="s">
        <v>4838</v>
      </c>
      <c r="C3205" s="12" t="s">
        <v>4792</v>
      </c>
      <c r="D3205" s="12" t="s">
        <v>1053</v>
      </c>
      <c r="E3205" s="13">
        <v>16342</v>
      </c>
      <c r="F3205" s="37"/>
      <c r="G3205" s="37"/>
      <c r="H3205" s="41"/>
      <c r="I3205" s="4"/>
    </row>
    <row r="3206" spans="1:8" ht="15">
      <c r="A3206" s="15"/>
      <c r="B3206" s="12" t="s">
        <v>4199</v>
      </c>
      <c r="C3206" s="12" t="s">
        <v>51</v>
      </c>
      <c r="D3206" s="12" t="s">
        <v>1053</v>
      </c>
      <c r="E3206" s="13">
        <v>16403</v>
      </c>
      <c r="F3206" s="37"/>
      <c r="G3206" s="37"/>
      <c r="H3206" s="40"/>
    </row>
    <row r="3207" spans="1:8" ht="15">
      <c r="A3207" s="14"/>
      <c r="B3207" s="12" t="s">
        <v>3013</v>
      </c>
      <c r="C3207" s="12" t="s">
        <v>2587</v>
      </c>
      <c r="D3207" s="12" t="s">
        <v>1053</v>
      </c>
      <c r="E3207" s="13">
        <v>15849</v>
      </c>
      <c r="F3207" s="37"/>
      <c r="G3207" s="37"/>
      <c r="H3207" s="40"/>
    </row>
    <row r="3208" spans="1:8" ht="15">
      <c r="A3208" s="12" t="s">
        <v>1710</v>
      </c>
      <c r="B3208" s="12" t="s">
        <v>1234</v>
      </c>
      <c r="C3208" s="12" t="s">
        <v>342</v>
      </c>
      <c r="D3208" s="12" t="s">
        <v>1053</v>
      </c>
      <c r="E3208" s="13">
        <v>17003</v>
      </c>
      <c r="F3208" s="37"/>
      <c r="G3208" s="37"/>
      <c r="H3208" s="40"/>
    </row>
    <row r="3209" spans="1:8" ht="15">
      <c r="A3209" s="14"/>
      <c r="B3209" s="12" t="s">
        <v>2030</v>
      </c>
      <c r="C3209" s="12" t="s">
        <v>2032</v>
      </c>
      <c r="D3209" s="12" t="s">
        <v>1053</v>
      </c>
      <c r="E3209" s="13">
        <v>15431</v>
      </c>
      <c r="F3209" s="37"/>
      <c r="G3209" s="37"/>
      <c r="H3209" s="40"/>
    </row>
    <row r="3210" spans="1:8" ht="15">
      <c r="A3210" s="15" t="s">
        <v>968</v>
      </c>
      <c r="B3210" s="12" t="s">
        <v>969</v>
      </c>
      <c r="C3210" s="12" t="s">
        <v>957</v>
      </c>
      <c r="D3210" s="12" t="s">
        <v>1053</v>
      </c>
      <c r="E3210" s="13">
        <v>18661</v>
      </c>
      <c r="F3210" s="37"/>
      <c r="G3210" s="37"/>
      <c r="H3210" s="40"/>
    </row>
    <row r="3211" spans="1:9" ht="15">
      <c r="A3211" s="11" t="s">
        <v>270</v>
      </c>
      <c r="B3211" s="12" t="s">
        <v>3512</v>
      </c>
      <c r="C3211" s="12" t="s">
        <v>178</v>
      </c>
      <c r="D3211" s="12" t="s">
        <v>1053</v>
      </c>
      <c r="E3211" s="13">
        <v>16801</v>
      </c>
      <c r="F3211" s="37"/>
      <c r="G3211" s="37"/>
      <c r="H3211" s="41"/>
      <c r="I3211" s="4"/>
    </row>
    <row r="3212" spans="1:9" ht="15">
      <c r="A3212" s="12" t="s">
        <v>569</v>
      </c>
      <c r="B3212" s="12" t="s">
        <v>4028</v>
      </c>
      <c r="C3212" s="12" t="s">
        <v>4680</v>
      </c>
      <c r="D3212" s="12" t="s">
        <v>1053</v>
      </c>
      <c r="E3212" s="13">
        <v>17604</v>
      </c>
      <c r="F3212" s="37"/>
      <c r="G3212" s="37"/>
      <c r="H3212" s="41"/>
      <c r="I3212" s="4"/>
    </row>
    <row r="3213" spans="1:9" ht="15">
      <c r="A3213" s="11" t="s">
        <v>561</v>
      </c>
      <c r="B3213" s="12" t="s">
        <v>3832</v>
      </c>
      <c r="C3213" s="12" t="s">
        <v>137</v>
      </c>
      <c r="D3213" s="12" t="s">
        <v>1053</v>
      </c>
      <c r="E3213" s="13">
        <v>17405</v>
      </c>
      <c r="F3213" s="37"/>
      <c r="G3213" s="37"/>
      <c r="H3213" s="41"/>
      <c r="I3213" s="4"/>
    </row>
    <row r="3214" spans="1:9" ht="15">
      <c r="A3214" s="12" t="s">
        <v>554</v>
      </c>
      <c r="B3214" s="12" t="s">
        <v>3679</v>
      </c>
      <c r="C3214" s="12" t="s">
        <v>806</v>
      </c>
      <c r="D3214" s="12" t="s">
        <v>1053</v>
      </c>
      <c r="E3214" s="13">
        <v>18411</v>
      </c>
      <c r="F3214" s="37"/>
      <c r="G3214" s="37"/>
      <c r="H3214" s="41"/>
      <c r="I3214" s="4"/>
    </row>
    <row r="3215" spans="1:8" ht="15">
      <c r="A3215" s="14"/>
      <c r="B3215" s="12" t="s">
        <v>160</v>
      </c>
      <c r="C3215" s="12" t="s">
        <v>161</v>
      </c>
      <c r="D3215" s="12" t="s">
        <v>1053</v>
      </c>
      <c r="E3215" s="13">
        <v>17754</v>
      </c>
      <c r="F3215" s="37"/>
      <c r="G3215" s="37"/>
      <c r="H3215" s="40"/>
    </row>
    <row r="3216" spans="1:8" ht="15">
      <c r="A3216" s="15"/>
      <c r="B3216" s="24" t="s">
        <v>787</v>
      </c>
      <c r="C3216" s="19" t="s">
        <v>179</v>
      </c>
      <c r="D3216" s="21"/>
      <c r="E3216" s="17"/>
      <c r="F3216" s="37"/>
      <c r="G3216" s="37"/>
      <c r="H3216" s="40"/>
    </row>
    <row r="3217" spans="1:8" ht="15">
      <c r="A3217" s="14"/>
      <c r="B3217" s="12" t="s">
        <v>2746</v>
      </c>
      <c r="C3217" s="12" t="s">
        <v>21</v>
      </c>
      <c r="D3217" s="12" t="s">
        <v>1053</v>
      </c>
      <c r="E3217" s="13">
        <v>18640</v>
      </c>
      <c r="F3217" s="37"/>
      <c r="G3217" s="37"/>
      <c r="H3217" s="40"/>
    </row>
    <row r="3218" spans="1:9" ht="15">
      <c r="A3218" s="12" t="s">
        <v>551</v>
      </c>
      <c r="B3218" s="12" t="s">
        <v>4354</v>
      </c>
      <c r="C3218" s="12" t="s">
        <v>4355</v>
      </c>
      <c r="D3218" s="12" t="s">
        <v>1053</v>
      </c>
      <c r="E3218" s="13">
        <v>17325</v>
      </c>
      <c r="F3218" s="37"/>
      <c r="G3218" s="37"/>
      <c r="H3218" s="41"/>
      <c r="I3218" s="4"/>
    </row>
    <row r="3219" spans="1:9" ht="15">
      <c r="A3219" s="11" t="s">
        <v>559</v>
      </c>
      <c r="B3219" s="12" t="s">
        <v>2182</v>
      </c>
      <c r="C3219" s="12" t="s">
        <v>2183</v>
      </c>
      <c r="D3219" s="12" t="s">
        <v>1053</v>
      </c>
      <c r="E3219" s="13">
        <v>16354</v>
      </c>
      <c r="F3219" s="37"/>
      <c r="G3219" s="37"/>
      <c r="H3219" s="41"/>
      <c r="I3219" s="4"/>
    </row>
    <row r="3220" spans="1:9" ht="15">
      <c r="A3220" s="12" t="s">
        <v>947</v>
      </c>
      <c r="B3220" s="12" t="s">
        <v>948</v>
      </c>
      <c r="C3220" s="12" t="s">
        <v>949</v>
      </c>
      <c r="D3220" s="12" t="s">
        <v>1053</v>
      </c>
      <c r="E3220" s="13">
        <v>15779</v>
      </c>
      <c r="F3220" s="37"/>
      <c r="G3220" s="37"/>
      <c r="H3220" s="41"/>
      <c r="I3220" s="4"/>
    </row>
    <row r="3221" spans="1:9" ht="15">
      <c r="A3221" s="11" t="s">
        <v>705</v>
      </c>
      <c r="B3221" s="12" t="s">
        <v>2802</v>
      </c>
      <c r="C3221" s="12" t="s">
        <v>2803</v>
      </c>
      <c r="D3221" s="12" t="s">
        <v>1053</v>
      </c>
      <c r="E3221" s="13">
        <v>18360</v>
      </c>
      <c r="F3221" s="37"/>
      <c r="G3221" s="37"/>
      <c r="H3221" s="41"/>
      <c r="I3221" s="4"/>
    </row>
    <row r="3222" spans="1:8" ht="15">
      <c r="A3222" s="15"/>
      <c r="B3222" s="12" t="s">
        <v>4251</v>
      </c>
      <c r="C3222" s="12" t="s">
        <v>126</v>
      </c>
      <c r="D3222" s="12" t="s">
        <v>1053</v>
      </c>
      <c r="E3222" s="13">
        <v>15501</v>
      </c>
      <c r="F3222" s="37"/>
      <c r="G3222" s="37"/>
      <c r="H3222" s="40"/>
    </row>
    <row r="3223" spans="1:8" ht="15">
      <c r="A3223" s="11" t="s">
        <v>1034</v>
      </c>
      <c r="B3223" s="12" t="s">
        <v>1235</v>
      </c>
      <c r="C3223" s="12" t="s">
        <v>236</v>
      </c>
      <c r="D3223" s="12" t="s">
        <v>1053</v>
      </c>
      <c r="E3223" s="13">
        <v>18431</v>
      </c>
      <c r="F3223" s="37"/>
      <c r="G3223" s="37"/>
      <c r="H3223" s="40"/>
    </row>
    <row r="3224" spans="1:9" ht="15">
      <c r="A3224" s="12" t="s">
        <v>637</v>
      </c>
      <c r="B3224" s="12" t="s">
        <v>3604</v>
      </c>
      <c r="C3224" s="12" t="s">
        <v>3605</v>
      </c>
      <c r="D3224" s="12" t="s">
        <v>1053</v>
      </c>
      <c r="E3224" s="13">
        <v>17604</v>
      </c>
      <c r="F3224" s="37"/>
      <c r="G3224" s="37"/>
      <c r="H3224" s="41"/>
      <c r="I3224" s="4"/>
    </row>
    <row r="3225" spans="1:9" ht="15">
      <c r="A3225" s="11" t="s">
        <v>0</v>
      </c>
      <c r="B3225" s="12" t="s">
        <v>4633</v>
      </c>
      <c r="C3225" s="12" t="s">
        <v>3</v>
      </c>
      <c r="D3225" s="12" t="s">
        <v>1053</v>
      </c>
      <c r="E3225" s="13">
        <v>17111</v>
      </c>
      <c r="F3225" s="37"/>
      <c r="G3225" s="37"/>
      <c r="H3225" s="41"/>
      <c r="I3225" s="4"/>
    </row>
    <row r="3226" spans="1:8" ht="15">
      <c r="A3226" s="15"/>
      <c r="B3226" s="12" t="s">
        <v>4360</v>
      </c>
      <c r="C3226" s="12" t="s">
        <v>2029</v>
      </c>
      <c r="D3226" s="12" t="s">
        <v>1053</v>
      </c>
      <c r="E3226" s="13">
        <v>17405</v>
      </c>
      <c r="F3226" s="37"/>
      <c r="G3226" s="37"/>
      <c r="H3226" s="40"/>
    </row>
    <row r="3227" spans="1:8" ht="15">
      <c r="A3227" s="14"/>
      <c r="B3227" s="12" t="s">
        <v>4758</v>
      </c>
      <c r="C3227" s="12" t="s">
        <v>4759</v>
      </c>
      <c r="D3227" s="12" t="s">
        <v>1053</v>
      </c>
      <c r="E3227" s="13">
        <v>15951</v>
      </c>
      <c r="F3227" s="37"/>
      <c r="G3227" s="37"/>
      <c r="H3227" s="40"/>
    </row>
    <row r="3228" spans="1:8" ht="15">
      <c r="A3228" s="15"/>
      <c r="B3228" s="12" t="s">
        <v>4587</v>
      </c>
      <c r="C3228" s="12" t="s">
        <v>44</v>
      </c>
      <c r="D3228" s="12" t="s">
        <v>1053</v>
      </c>
      <c r="E3228" s="13">
        <v>16823</v>
      </c>
      <c r="F3228" s="37"/>
      <c r="G3228" s="37"/>
      <c r="H3228" s="40"/>
    </row>
    <row r="3229" spans="1:9" ht="15">
      <c r="A3229" s="11" t="s">
        <v>659</v>
      </c>
      <c r="B3229" s="12" t="s">
        <v>3655</v>
      </c>
      <c r="C3229" s="12" t="s">
        <v>3656</v>
      </c>
      <c r="D3229" s="12" t="s">
        <v>1053</v>
      </c>
      <c r="E3229" s="25">
        <v>19348</v>
      </c>
      <c r="F3229" s="37"/>
      <c r="G3229" s="37"/>
      <c r="H3229" s="41"/>
      <c r="I3229" s="4"/>
    </row>
    <row r="3230" spans="1:9" ht="15">
      <c r="A3230" s="12" t="s">
        <v>703</v>
      </c>
      <c r="B3230" s="12" t="s">
        <v>4556</v>
      </c>
      <c r="C3230" s="12" t="s">
        <v>4554</v>
      </c>
      <c r="D3230" s="12" t="s">
        <v>1053</v>
      </c>
      <c r="E3230" s="13">
        <v>16946</v>
      </c>
      <c r="F3230" s="37"/>
      <c r="G3230" s="37"/>
      <c r="H3230" s="41"/>
      <c r="I3230" s="4"/>
    </row>
    <row r="3231" spans="1:9" ht="15">
      <c r="A3231" s="11" t="s">
        <v>589</v>
      </c>
      <c r="B3231" s="12" t="s">
        <v>3641</v>
      </c>
      <c r="C3231" s="12" t="s">
        <v>96</v>
      </c>
      <c r="D3231" s="12" t="s">
        <v>1053</v>
      </c>
      <c r="E3231" s="13">
        <v>16652</v>
      </c>
      <c r="F3231" s="37"/>
      <c r="G3231" s="37"/>
      <c r="H3231" s="41"/>
      <c r="I3231" s="4"/>
    </row>
    <row r="3232" spans="1:9" ht="15">
      <c r="A3232" s="12" t="s">
        <v>556</v>
      </c>
      <c r="B3232" s="12" t="s">
        <v>1961</v>
      </c>
      <c r="C3232" s="12" t="s">
        <v>1962</v>
      </c>
      <c r="D3232" s="12" t="s">
        <v>1053</v>
      </c>
      <c r="E3232" s="13">
        <v>17094</v>
      </c>
      <c r="F3232" s="37"/>
      <c r="G3232" s="37"/>
      <c r="H3232" s="41"/>
      <c r="I3232" s="4"/>
    </row>
    <row r="3233" spans="1:9" ht="15">
      <c r="A3233" s="11" t="s">
        <v>267</v>
      </c>
      <c r="B3233" s="12" t="s">
        <v>4703</v>
      </c>
      <c r="C3233" s="12" t="s">
        <v>764</v>
      </c>
      <c r="D3233" s="12" t="s">
        <v>1053</v>
      </c>
      <c r="E3233" s="13">
        <v>19406</v>
      </c>
      <c r="F3233" s="37"/>
      <c r="G3233" s="37"/>
      <c r="H3233" s="41"/>
      <c r="I3233" s="4"/>
    </row>
    <row r="3234" spans="1:9" ht="15">
      <c r="A3234" s="12" t="s">
        <v>0</v>
      </c>
      <c r="B3234" s="12" t="s">
        <v>4575</v>
      </c>
      <c r="C3234" s="12" t="s">
        <v>4576</v>
      </c>
      <c r="D3234" s="12" t="s">
        <v>1053</v>
      </c>
      <c r="E3234" s="13">
        <v>16648</v>
      </c>
      <c r="F3234" s="37"/>
      <c r="G3234" s="37"/>
      <c r="H3234" s="41"/>
      <c r="I3234" s="4"/>
    </row>
    <row r="3235" spans="1:8" ht="15">
      <c r="A3235" s="14"/>
      <c r="B3235" s="12" t="s">
        <v>2848</v>
      </c>
      <c r="C3235" s="12" t="s">
        <v>2849</v>
      </c>
      <c r="D3235" s="12" t="s">
        <v>1053</v>
      </c>
      <c r="E3235" s="13">
        <v>16678</v>
      </c>
      <c r="F3235" s="37"/>
      <c r="G3235" s="37"/>
      <c r="H3235" s="40"/>
    </row>
    <row r="3236" spans="1:9" ht="15">
      <c r="A3236" s="24" t="s">
        <v>0</v>
      </c>
      <c r="B3236" s="12" t="s">
        <v>4012</v>
      </c>
      <c r="C3236" s="12" t="s">
        <v>4013</v>
      </c>
      <c r="D3236" s="12" t="s">
        <v>1053</v>
      </c>
      <c r="E3236" s="13">
        <v>19404</v>
      </c>
      <c r="F3236" s="37"/>
      <c r="G3236" s="37"/>
      <c r="H3236" s="41"/>
      <c r="I3236" s="4"/>
    </row>
    <row r="3237" spans="1:9" ht="15">
      <c r="A3237" s="20" t="s">
        <v>0</v>
      </c>
      <c r="B3237" s="12" t="s">
        <v>1977</v>
      </c>
      <c r="C3237" s="12" t="s">
        <v>1978</v>
      </c>
      <c r="D3237" s="12" t="s">
        <v>1053</v>
      </c>
      <c r="E3237" s="13">
        <v>16020</v>
      </c>
      <c r="F3237" s="37"/>
      <c r="G3237" s="37"/>
      <c r="H3237" s="41"/>
      <c r="I3237" s="4"/>
    </row>
    <row r="3238" spans="1:8" ht="15">
      <c r="A3238" s="27" t="s">
        <v>1051</v>
      </c>
      <c r="B3238" s="12" t="s">
        <v>4392</v>
      </c>
      <c r="C3238" s="12" t="s">
        <v>4393</v>
      </c>
      <c r="D3238" s="12" t="s">
        <v>1053</v>
      </c>
      <c r="E3238" s="13">
        <v>17815</v>
      </c>
      <c r="F3238" s="37"/>
      <c r="G3238" s="37"/>
      <c r="H3238" s="40"/>
    </row>
  </sheetData>
  <mergeCells count="1">
    <mergeCell ref="A1:G1"/>
  </mergeCells>
  <dataValidations count="1">
    <dataValidation type="list" allowBlank="1" showInputMessage="1" showErrorMessage="1" sqref="F3:G3238">
      <formula1>'Valid Values'!$A$2:$A$4</formula1>
    </dataValidation>
  </dataValidations>
  <printOptions/>
  <pageMargins left="0.2" right="0.2" top="0.75" bottom="0.75" header="0.3" footer="0.3"/>
  <pageSetup fitToHeight="0" fitToWidth="1" horizontalDpi="600" verticalDpi="600" orientation="landscape" scale="64" r:id="rId2"/>
  <headerFooter>
    <oddHeader xml:space="preserve">&amp;L&amp;9RFP 6100039274 - Unified Communications &amp; Voice Services &amp;R&amp;9Appendix Q
Centrex Analog Service Locations </oddHeader>
    <oddFooter>&amp;L&amp;9&amp;KFF0000Final Draft as of 11/18/2016&amp;C&amp;9Page &amp;P of &amp;N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90"/>
  <sheetViews>
    <sheetView workbookViewId="0" topLeftCell="A2">
      <selection activeCell="D17" sqref="D17"/>
    </sheetView>
  </sheetViews>
  <sheetFormatPr defaultColWidth="9.140625" defaultRowHeight="15"/>
  <cols>
    <col min="1" max="1" width="126.140625" style="0" customWidth="1"/>
    <col min="2" max="2" width="11.421875" style="0" customWidth="1"/>
    <col min="3" max="3" width="17.8515625" style="0" customWidth="1"/>
  </cols>
  <sheetData>
    <row r="2" ht="15">
      <c r="A2" s="47" t="s">
        <v>9241</v>
      </c>
    </row>
    <row r="3" spans="1:2" ht="15">
      <c r="A3" t="s">
        <v>6056</v>
      </c>
      <c r="B3" t="s">
        <v>6057</v>
      </c>
    </row>
    <row r="4" spans="1:2" ht="15">
      <c r="A4" s="45" t="s">
        <v>6058</v>
      </c>
      <c r="B4" s="46">
        <v>44</v>
      </c>
    </row>
    <row r="5" spans="1:2" ht="15">
      <c r="A5" s="45" t="s">
        <v>6059</v>
      </c>
      <c r="B5" s="46">
        <v>3</v>
      </c>
    </row>
    <row r="6" spans="1:2" ht="15">
      <c r="A6" s="45" t="s">
        <v>6060</v>
      </c>
      <c r="B6" s="46">
        <v>1</v>
      </c>
    </row>
    <row r="7" spans="1:2" ht="15">
      <c r="A7" s="45" t="s">
        <v>6061</v>
      </c>
      <c r="B7" s="46">
        <v>1</v>
      </c>
    </row>
    <row r="8" spans="1:2" ht="15">
      <c r="A8" s="45" t="s">
        <v>6062</v>
      </c>
      <c r="B8" s="46">
        <v>2</v>
      </c>
    </row>
    <row r="9" spans="1:2" ht="15">
      <c r="A9" s="45" t="s">
        <v>6063</v>
      </c>
      <c r="B9" s="46">
        <v>1</v>
      </c>
    </row>
    <row r="10" spans="1:2" ht="15">
      <c r="A10" s="45" t="s">
        <v>6064</v>
      </c>
      <c r="B10" s="46">
        <v>7</v>
      </c>
    </row>
    <row r="11" spans="1:2" ht="15">
      <c r="A11" s="45" t="s">
        <v>6065</v>
      </c>
      <c r="B11" s="46">
        <v>2</v>
      </c>
    </row>
    <row r="12" spans="1:2" ht="15">
      <c r="A12" s="45" t="s">
        <v>6066</v>
      </c>
      <c r="B12" s="46">
        <v>1</v>
      </c>
    </row>
    <row r="13" spans="1:2" ht="15">
      <c r="A13" s="45" t="s">
        <v>6067</v>
      </c>
      <c r="B13" s="46">
        <v>33</v>
      </c>
    </row>
    <row r="14" spans="1:2" ht="15">
      <c r="A14" s="45" t="s">
        <v>6068</v>
      </c>
      <c r="B14" s="46">
        <v>2</v>
      </c>
    </row>
    <row r="15" spans="1:2" ht="15">
      <c r="A15" s="45" t="s">
        <v>6069</v>
      </c>
      <c r="B15" s="46">
        <v>2</v>
      </c>
    </row>
    <row r="16" spans="1:2" ht="15">
      <c r="A16" s="45" t="s">
        <v>6070</v>
      </c>
      <c r="B16" s="46">
        <v>14</v>
      </c>
    </row>
    <row r="17" spans="1:2" ht="15">
      <c r="A17" s="45" t="s">
        <v>6071</v>
      </c>
      <c r="B17" s="46">
        <v>9</v>
      </c>
    </row>
    <row r="18" spans="1:2" ht="15">
      <c r="A18" s="45" t="s">
        <v>6072</v>
      </c>
      <c r="B18" s="46">
        <v>59</v>
      </c>
    </row>
    <row r="19" spans="1:2" ht="15">
      <c r="A19" s="45" t="s">
        <v>6073</v>
      </c>
      <c r="B19" s="46">
        <v>30</v>
      </c>
    </row>
    <row r="20" spans="1:2" ht="15">
      <c r="A20" s="45" t="s">
        <v>6074</v>
      </c>
      <c r="B20" s="46">
        <v>1</v>
      </c>
    </row>
    <row r="21" spans="1:2" ht="15">
      <c r="A21" s="45" t="s">
        <v>6075</v>
      </c>
      <c r="B21" s="46">
        <v>22</v>
      </c>
    </row>
    <row r="22" spans="1:2" ht="15">
      <c r="A22" s="45" t="s">
        <v>6076</v>
      </c>
      <c r="B22" s="46">
        <v>3</v>
      </c>
    </row>
    <row r="23" spans="1:2" ht="15">
      <c r="A23" s="45" t="s">
        <v>6077</v>
      </c>
      <c r="B23" s="46">
        <v>1</v>
      </c>
    </row>
    <row r="24" spans="1:2" ht="15">
      <c r="A24" s="45" t="s">
        <v>6078</v>
      </c>
      <c r="B24" s="46">
        <v>5</v>
      </c>
    </row>
    <row r="25" spans="1:2" ht="15">
      <c r="A25" s="45" t="s">
        <v>6079</v>
      </c>
      <c r="B25" s="46">
        <v>1</v>
      </c>
    </row>
    <row r="26" spans="1:2" ht="15">
      <c r="A26" s="45" t="s">
        <v>6080</v>
      </c>
      <c r="B26" s="46">
        <v>1</v>
      </c>
    </row>
    <row r="27" spans="1:2" ht="15">
      <c r="A27" s="45" t="s">
        <v>6081</v>
      </c>
      <c r="B27" s="46">
        <v>3</v>
      </c>
    </row>
    <row r="28" spans="1:2" ht="15">
      <c r="A28" s="45" t="s">
        <v>6082</v>
      </c>
      <c r="B28" s="46">
        <v>27</v>
      </c>
    </row>
    <row r="29" spans="1:2" ht="15">
      <c r="A29" s="45" t="s">
        <v>6083</v>
      </c>
      <c r="B29" s="46">
        <v>1</v>
      </c>
    </row>
    <row r="30" spans="1:2" ht="15">
      <c r="A30" s="45" t="s">
        <v>6084</v>
      </c>
      <c r="B30" s="46">
        <v>2</v>
      </c>
    </row>
    <row r="31" spans="1:2" ht="15">
      <c r="A31" s="45" t="s">
        <v>6085</v>
      </c>
      <c r="B31" s="46">
        <v>2</v>
      </c>
    </row>
    <row r="32" spans="1:2" ht="15">
      <c r="A32" s="45" t="s">
        <v>6086</v>
      </c>
      <c r="B32" s="46">
        <v>15</v>
      </c>
    </row>
    <row r="33" spans="1:2" ht="15">
      <c r="A33" s="45" t="s">
        <v>6087</v>
      </c>
      <c r="B33" s="46">
        <v>38</v>
      </c>
    </row>
    <row r="34" spans="1:2" ht="15">
      <c r="A34" s="45" t="s">
        <v>6088</v>
      </c>
      <c r="B34" s="46">
        <v>11</v>
      </c>
    </row>
    <row r="35" spans="1:2" ht="15">
      <c r="A35" s="45" t="s">
        <v>6089</v>
      </c>
      <c r="B35" s="46">
        <v>16</v>
      </c>
    </row>
    <row r="36" spans="1:2" ht="15">
      <c r="A36" s="45" t="s">
        <v>6090</v>
      </c>
      <c r="B36" s="46">
        <v>11</v>
      </c>
    </row>
    <row r="37" spans="1:2" ht="15">
      <c r="A37" s="45" t="s">
        <v>6091</v>
      </c>
      <c r="B37" s="46">
        <v>2</v>
      </c>
    </row>
    <row r="38" spans="1:2" ht="15">
      <c r="A38" s="45" t="s">
        <v>6092</v>
      </c>
      <c r="B38" s="46">
        <v>36</v>
      </c>
    </row>
    <row r="39" spans="1:2" ht="15">
      <c r="A39" s="45" t="s">
        <v>6093</v>
      </c>
      <c r="B39" s="46">
        <v>1</v>
      </c>
    </row>
    <row r="40" spans="1:2" ht="15">
      <c r="A40" s="45" t="s">
        <v>6094</v>
      </c>
      <c r="B40" s="46">
        <v>33</v>
      </c>
    </row>
    <row r="41" spans="1:2" ht="15">
      <c r="A41" s="45" t="s">
        <v>6095</v>
      </c>
      <c r="B41" s="46">
        <v>6</v>
      </c>
    </row>
    <row r="42" spans="1:2" ht="15">
      <c r="A42" s="45" t="s">
        <v>6096</v>
      </c>
      <c r="B42" s="46">
        <v>116</v>
      </c>
    </row>
    <row r="43" spans="1:2" ht="15">
      <c r="A43" s="45" t="s">
        <v>6097</v>
      </c>
      <c r="B43" s="46">
        <v>6</v>
      </c>
    </row>
    <row r="44" spans="1:2" ht="15">
      <c r="A44" s="45" t="s">
        <v>6098</v>
      </c>
      <c r="B44" s="46">
        <v>2</v>
      </c>
    </row>
    <row r="45" spans="1:2" ht="15">
      <c r="A45" s="45" t="s">
        <v>6099</v>
      </c>
      <c r="B45" s="46">
        <v>76</v>
      </c>
    </row>
    <row r="46" spans="1:2" ht="15">
      <c r="A46" s="45" t="s">
        <v>6100</v>
      </c>
      <c r="B46" s="46">
        <v>2</v>
      </c>
    </row>
    <row r="47" spans="1:2" ht="15">
      <c r="A47" s="45" t="s">
        <v>6101</v>
      </c>
      <c r="B47" s="46">
        <v>1</v>
      </c>
    </row>
    <row r="48" spans="1:2" ht="15">
      <c r="A48" s="45" t="s">
        <v>6102</v>
      </c>
      <c r="B48" s="46">
        <v>5</v>
      </c>
    </row>
    <row r="49" spans="1:2" ht="15">
      <c r="A49" s="45" t="s">
        <v>6103</v>
      </c>
      <c r="B49" s="46">
        <v>5</v>
      </c>
    </row>
    <row r="50" spans="1:2" ht="15">
      <c r="A50" s="45" t="s">
        <v>6104</v>
      </c>
      <c r="B50" s="46">
        <v>13</v>
      </c>
    </row>
    <row r="51" spans="1:2" ht="15">
      <c r="A51" s="45" t="s">
        <v>6105</v>
      </c>
      <c r="B51" s="46">
        <v>33</v>
      </c>
    </row>
    <row r="52" spans="1:2" ht="15">
      <c r="A52" s="45" t="s">
        <v>6106</v>
      </c>
      <c r="B52" s="46">
        <v>33</v>
      </c>
    </row>
    <row r="53" spans="1:2" ht="15">
      <c r="A53" s="45" t="s">
        <v>6107</v>
      </c>
      <c r="B53" s="46">
        <v>14</v>
      </c>
    </row>
    <row r="54" spans="1:2" ht="15">
      <c r="A54" s="45" t="s">
        <v>6108</v>
      </c>
      <c r="B54" s="46">
        <v>40</v>
      </c>
    </row>
    <row r="55" spans="1:2" ht="15">
      <c r="A55" s="45" t="s">
        <v>6109</v>
      </c>
      <c r="B55" s="46">
        <v>18</v>
      </c>
    </row>
    <row r="56" spans="1:2" ht="15">
      <c r="A56" s="45" t="s">
        <v>6110</v>
      </c>
      <c r="B56" s="46">
        <v>56</v>
      </c>
    </row>
    <row r="57" spans="1:2" ht="15">
      <c r="A57" s="45" t="s">
        <v>6111</v>
      </c>
      <c r="B57" s="46">
        <v>2</v>
      </c>
    </row>
    <row r="58" spans="1:2" ht="15">
      <c r="A58" s="45" t="s">
        <v>6112</v>
      </c>
      <c r="B58" s="46">
        <v>2</v>
      </c>
    </row>
    <row r="59" spans="1:2" ht="15">
      <c r="A59" s="45" t="s">
        <v>6113</v>
      </c>
      <c r="B59" s="46">
        <v>2</v>
      </c>
    </row>
    <row r="60" spans="1:2" ht="15">
      <c r="A60" s="45" t="s">
        <v>6114</v>
      </c>
      <c r="B60" s="46">
        <v>60</v>
      </c>
    </row>
    <row r="61" spans="1:2" ht="15">
      <c r="A61" s="45" t="s">
        <v>6115</v>
      </c>
      <c r="B61" s="46">
        <v>4</v>
      </c>
    </row>
    <row r="62" spans="1:2" ht="15">
      <c r="A62" s="45" t="s">
        <v>6116</v>
      </c>
      <c r="B62" s="46">
        <v>79</v>
      </c>
    </row>
    <row r="63" spans="1:2" ht="15">
      <c r="A63" s="45" t="s">
        <v>6117</v>
      </c>
      <c r="B63" s="46">
        <v>2</v>
      </c>
    </row>
    <row r="64" spans="1:2" ht="15">
      <c r="A64" s="45" t="s">
        <v>6118</v>
      </c>
      <c r="B64" s="46">
        <v>51</v>
      </c>
    </row>
    <row r="65" spans="1:2" ht="15">
      <c r="A65" s="45" t="s">
        <v>6119</v>
      </c>
      <c r="B65" s="46">
        <v>19</v>
      </c>
    </row>
    <row r="66" spans="1:2" ht="15">
      <c r="A66" s="45" t="s">
        <v>6120</v>
      </c>
      <c r="B66" s="46">
        <v>2</v>
      </c>
    </row>
    <row r="67" spans="1:2" ht="15">
      <c r="A67" s="45" t="s">
        <v>6121</v>
      </c>
      <c r="B67" s="46">
        <v>21</v>
      </c>
    </row>
    <row r="68" spans="1:2" ht="15">
      <c r="A68" s="45" t="s">
        <v>6122</v>
      </c>
      <c r="B68" s="46">
        <v>21</v>
      </c>
    </row>
    <row r="69" spans="1:2" ht="15">
      <c r="A69" s="45" t="s">
        <v>6123</v>
      </c>
      <c r="B69" s="46">
        <v>20</v>
      </c>
    </row>
    <row r="70" spans="1:2" ht="15">
      <c r="A70" s="45" t="s">
        <v>6124</v>
      </c>
      <c r="B70" s="46">
        <v>1</v>
      </c>
    </row>
    <row r="71" spans="1:2" ht="15">
      <c r="A71" s="45" t="s">
        <v>6125</v>
      </c>
      <c r="B71" s="46">
        <v>22</v>
      </c>
    </row>
    <row r="72" spans="1:2" ht="15">
      <c r="A72" s="45" t="s">
        <v>6126</v>
      </c>
      <c r="B72" s="46">
        <v>1</v>
      </c>
    </row>
    <row r="73" spans="1:2" ht="15">
      <c r="A73" s="45" t="s">
        <v>6127</v>
      </c>
      <c r="B73" s="46">
        <v>7</v>
      </c>
    </row>
    <row r="74" spans="1:2" ht="15">
      <c r="A74" s="45" t="s">
        <v>6128</v>
      </c>
      <c r="B74" s="46">
        <v>14</v>
      </c>
    </row>
    <row r="75" spans="1:2" ht="15">
      <c r="A75" s="45" t="s">
        <v>6129</v>
      </c>
      <c r="B75" s="46">
        <v>10</v>
      </c>
    </row>
    <row r="76" spans="1:2" ht="15">
      <c r="A76" s="45" t="s">
        <v>6130</v>
      </c>
      <c r="B76" s="46">
        <v>1</v>
      </c>
    </row>
    <row r="77" spans="1:2" ht="15">
      <c r="A77" s="45" t="s">
        <v>6131</v>
      </c>
      <c r="B77" s="46">
        <v>14</v>
      </c>
    </row>
    <row r="78" spans="1:2" ht="15">
      <c r="A78" s="45" t="s">
        <v>6132</v>
      </c>
      <c r="B78" s="46">
        <v>9</v>
      </c>
    </row>
    <row r="79" spans="1:2" ht="15">
      <c r="A79" s="45" t="s">
        <v>6133</v>
      </c>
      <c r="B79" s="46">
        <v>1</v>
      </c>
    </row>
    <row r="80" spans="1:2" ht="15">
      <c r="A80" s="45" t="s">
        <v>6134</v>
      </c>
      <c r="B80" s="46">
        <v>5</v>
      </c>
    </row>
    <row r="81" spans="1:2" ht="15">
      <c r="A81" s="45" t="s">
        <v>6135</v>
      </c>
      <c r="B81" s="46">
        <v>6</v>
      </c>
    </row>
    <row r="82" spans="1:2" ht="15">
      <c r="A82" s="45" t="s">
        <v>6136</v>
      </c>
      <c r="B82" s="46">
        <v>6</v>
      </c>
    </row>
    <row r="83" spans="1:2" ht="15">
      <c r="A83" s="45" t="s">
        <v>6137</v>
      </c>
      <c r="B83" s="46">
        <v>1</v>
      </c>
    </row>
    <row r="84" spans="1:2" ht="15">
      <c r="A84" s="45" t="s">
        <v>6138</v>
      </c>
      <c r="B84" s="46">
        <v>1</v>
      </c>
    </row>
    <row r="85" spans="1:2" ht="15">
      <c r="A85" s="45" t="s">
        <v>6139</v>
      </c>
      <c r="B85" s="46">
        <v>4</v>
      </c>
    </row>
    <row r="86" spans="1:2" ht="15">
      <c r="A86" s="45" t="s">
        <v>6140</v>
      </c>
      <c r="B86" s="46">
        <v>1</v>
      </c>
    </row>
    <row r="87" spans="1:2" ht="15">
      <c r="A87" s="45" t="s">
        <v>6141</v>
      </c>
      <c r="B87" s="46">
        <v>13</v>
      </c>
    </row>
    <row r="88" spans="1:2" ht="15">
      <c r="A88" s="45" t="s">
        <v>6142</v>
      </c>
      <c r="B88" s="46">
        <v>2</v>
      </c>
    </row>
    <row r="89" spans="1:2" ht="15">
      <c r="A89" s="45" t="s">
        <v>6143</v>
      </c>
      <c r="B89" s="46">
        <v>11</v>
      </c>
    </row>
    <row r="90" spans="1:2" ht="15">
      <c r="A90" s="45" t="s">
        <v>6144</v>
      </c>
      <c r="B90" s="46">
        <v>2</v>
      </c>
    </row>
    <row r="91" spans="1:2" ht="15">
      <c r="A91" s="45" t="s">
        <v>6145</v>
      </c>
      <c r="B91" s="46">
        <v>8</v>
      </c>
    </row>
    <row r="92" spans="1:2" ht="15">
      <c r="A92" s="45" t="s">
        <v>6146</v>
      </c>
      <c r="B92" s="46">
        <v>2</v>
      </c>
    </row>
    <row r="93" spans="1:2" ht="15">
      <c r="A93" s="45" t="s">
        <v>6147</v>
      </c>
      <c r="B93" s="46">
        <v>2</v>
      </c>
    </row>
    <row r="94" spans="1:2" ht="15">
      <c r="A94" s="45" t="s">
        <v>6148</v>
      </c>
      <c r="B94" s="46">
        <v>7</v>
      </c>
    </row>
    <row r="95" spans="1:2" ht="15">
      <c r="A95" s="45" t="s">
        <v>6149</v>
      </c>
      <c r="B95" s="46">
        <v>1</v>
      </c>
    </row>
    <row r="96" spans="1:2" ht="15">
      <c r="A96" s="45" t="s">
        <v>6150</v>
      </c>
      <c r="B96" s="46">
        <v>1</v>
      </c>
    </row>
    <row r="97" spans="1:2" ht="15">
      <c r="A97" s="45" t="s">
        <v>6151</v>
      </c>
      <c r="B97" s="46">
        <v>5</v>
      </c>
    </row>
    <row r="98" spans="1:2" ht="15">
      <c r="A98" s="45" t="s">
        <v>6152</v>
      </c>
      <c r="B98" s="46">
        <v>1</v>
      </c>
    </row>
    <row r="99" spans="1:2" ht="15">
      <c r="A99" s="45" t="s">
        <v>6153</v>
      </c>
      <c r="B99" s="46">
        <v>2</v>
      </c>
    </row>
    <row r="100" spans="1:2" ht="15">
      <c r="A100" s="45" t="s">
        <v>6154</v>
      </c>
      <c r="B100" s="46">
        <v>28</v>
      </c>
    </row>
    <row r="101" spans="1:2" ht="15">
      <c r="A101" s="45" t="s">
        <v>6155</v>
      </c>
      <c r="B101" s="46">
        <v>3</v>
      </c>
    </row>
    <row r="102" spans="1:2" ht="15">
      <c r="A102" s="45" t="s">
        <v>6156</v>
      </c>
      <c r="B102" s="46">
        <v>14</v>
      </c>
    </row>
    <row r="103" spans="1:2" ht="15">
      <c r="A103" s="45" t="s">
        <v>6157</v>
      </c>
      <c r="B103" s="46">
        <v>4</v>
      </c>
    </row>
    <row r="104" spans="1:2" ht="15">
      <c r="A104" s="45" t="s">
        <v>6158</v>
      </c>
      <c r="B104" s="46">
        <v>2</v>
      </c>
    </row>
    <row r="105" spans="1:2" ht="15">
      <c r="A105" s="45" t="s">
        <v>6159</v>
      </c>
      <c r="B105" s="46">
        <v>1</v>
      </c>
    </row>
    <row r="106" spans="1:2" ht="15">
      <c r="A106" s="45" t="s">
        <v>6160</v>
      </c>
      <c r="B106" s="46">
        <v>8</v>
      </c>
    </row>
    <row r="107" spans="1:2" ht="15">
      <c r="A107" s="45" t="s">
        <v>6161</v>
      </c>
      <c r="B107" s="46">
        <v>21</v>
      </c>
    </row>
    <row r="108" spans="1:2" ht="15">
      <c r="A108" s="45" t="s">
        <v>6162</v>
      </c>
      <c r="B108" s="46">
        <v>1</v>
      </c>
    </row>
    <row r="109" spans="1:2" ht="15">
      <c r="A109" s="45" t="s">
        <v>6163</v>
      </c>
      <c r="B109" s="46">
        <v>7</v>
      </c>
    </row>
    <row r="110" spans="1:2" ht="15">
      <c r="A110" s="45" t="s">
        <v>6164</v>
      </c>
      <c r="B110" s="46">
        <v>4</v>
      </c>
    </row>
    <row r="111" spans="1:2" ht="15">
      <c r="A111" s="45" t="s">
        <v>6165</v>
      </c>
      <c r="B111" s="46">
        <v>3</v>
      </c>
    </row>
    <row r="112" spans="1:2" ht="15">
      <c r="A112" s="45" t="s">
        <v>6166</v>
      </c>
      <c r="B112" s="46">
        <v>2</v>
      </c>
    </row>
    <row r="113" spans="1:2" ht="15">
      <c r="A113" s="45" t="s">
        <v>6167</v>
      </c>
      <c r="B113" s="46">
        <v>9</v>
      </c>
    </row>
    <row r="114" spans="1:2" ht="15">
      <c r="A114" s="45" t="s">
        <v>6168</v>
      </c>
      <c r="B114" s="46">
        <v>1</v>
      </c>
    </row>
    <row r="115" spans="1:2" ht="15">
      <c r="A115" s="45" t="s">
        <v>6169</v>
      </c>
      <c r="B115" s="46">
        <v>26</v>
      </c>
    </row>
    <row r="116" spans="1:2" ht="15">
      <c r="A116" s="45" t="s">
        <v>6170</v>
      </c>
      <c r="B116" s="46">
        <v>11</v>
      </c>
    </row>
    <row r="117" spans="1:2" ht="15">
      <c r="A117" s="45" t="s">
        <v>6171</v>
      </c>
      <c r="B117" s="46">
        <v>3</v>
      </c>
    </row>
    <row r="118" spans="1:2" ht="15">
      <c r="A118" s="45" t="s">
        <v>6172</v>
      </c>
      <c r="B118" s="46">
        <v>2</v>
      </c>
    </row>
    <row r="119" spans="1:2" ht="15">
      <c r="A119" s="45" t="s">
        <v>6173</v>
      </c>
      <c r="B119" s="46">
        <v>95</v>
      </c>
    </row>
    <row r="120" spans="1:2" ht="15">
      <c r="A120" s="45" t="s">
        <v>6174</v>
      </c>
      <c r="B120" s="46">
        <v>2</v>
      </c>
    </row>
    <row r="121" spans="1:2" ht="15">
      <c r="A121" s="45" t="s">
        <v>6175</v>
      </c>
      <c r="B121" s="46">
        <v>1</v>
      </c>
    </row>
    <row r="122" spans="1:2" ht="15">
      <c r="A122" s="45" t="s">
        <v>6176</v>
      </c>
      <c r="B122" s="46">
        <v>2</v>
      </c>
    </row>
    <row r="123" spans="1:2" ht="15">
      <c r="A123" s="45" t="s">
        <v>6177</v>
      </c>
      <c r="B123" s="46">
        <v>16</v>
      </c>
    </row>
    <row r="124" spans="1:2" ht="15">
      <c r="A124" s="45" t="s">
        <v>6178</v>
      </c>
      <c r="B124" s="46">
        <v>1</v>
      </c>
    </row>
    <row r="125" spans="1:2" ht="15">
      <c r="A125" s="45" t="s">
        <v>6179</v>
      </c>
      <c r="B125" s="46">
        <v>18</v>
      </c>
    </row>
    <row r="126" spans="1:2" ht="15">
      <c r="A126" s="45" t="s">
        <v>6180</v>
      </c>
      <c r="B126" s="46">
        <v>6</v>
      </c>
    </row>
    <row r="127" spans="1:2" ht="15">
      <c r="A127" s="45" t="s">
        <v>6181</v>
      </c>
      <c r="B127" s="46">
        <v>16</v>
      </c>
    </row>
    <row r="128" spans="1:2" ht="15">
      <c r="A128" s="45" t="s">
        <v>6182</v>
      </c>
      <c r="B128" s="46">
        <v>1</v>
      </c>
    </row>
    <row r="129" spans="1:2" ht="15">
      <c r="A129" s="45" t="s">
        <v>6183</v>
      </c>
      <c r="B129" s="46">
        <v>28</v>
      </c>
    </row>
    <row r="130" spans="1:2" ht="15">
      <c r="A130" s="45" t="s">
        <v>6184</v>
      </c>
      <c r="B130" s="46">
        <v>1</v>
      </c>
    </row>
    <row r="131" spans="1:2" ht="15">
      <c r="A131" s="45" t="s">
        <v>6185</v>
      </c>
      <c r="B131" s="46">
        <v>12</v>
      </c>
    </row>
    <row r="132" spans="1:2" ht="15">
      <c r="A132" s="45" t="s">
        <v>6186</v>
      </c>
      <c r="B132" s="46">
        <v>1</v>
      </c>
    </row>
    <row r="133" spans="1:2" ht="15">
      <c r="A133" s="45" t="s">
        <v>6187</v>
      </c>
      <c r="B133" s="46">
        <v>1</v>
      </c>
    </row>
    <row r="134" spans="1:2" ht="15">
      <c r="A134" s="45" t="s">
        <v>6188</v>
      </c>
      <c r="B134" s="46">
        <v>1</v>
      </c>
    </row>
    <row r="135" spans="1:2" ht="15">
      <c r="A135" s="45" t="s">
        <v>6189</v>
      </c>
      <c r="B135" s="46">
        <v>1</v>
      </c>
    </row>
    <row r="136" spans="1:2" ht="15">
      <c r="A136" s="45" t="s">
        <v>6190</v>
      </c>
      <c r="B136" s="46">
        <v>16</v>
      </c>
    </row>
    <row r="137" spans="1:2" ht="15">
      <c r="A137" s="45" t="s">
        <v>6191</v>
      </c>
      <c r="B137" s="46">
        <v>1</v>
      </c>
    </row>
    <row r="138" spans="1:2" ht="15">
      <c r="A138" s="45" t="s">
        <v>6192</v>
      </c>
      <c r="B138" s="46">
        <v>8</v>
      </c>
    </row>
    <row r="139" spans="1:2" ht="15">
      <c r="A139" s="45" t="s">
        <v>6193</v>
      </c>
      <c r="B139" s="46">
        <v>19</v>
      </c>
    </row>
    <row r="140" spans="1:2" ht="15">
      <c r="A140" s="45" t="s">
        <v>6194</v>
      </c>
      <c r="B140" s="46">
        <v>5</v>
      </c>
    </row>
    <row r="141" spans="1:2" ht="15">
      <c r="A141" s="45" t="s">
        <v>6195</v>
      </c>
      <c r="B141" s="46">
        <v>1</v>
      </c>
    </row>
    <row r="142" spans="1:2" ht="15">
      <c r="A142" s="45" t="s">
        <v>6196</v>
      </c>
      <c r="B142" s="46">
        <v>19</v>
      </c>
    </row>
    <row r="143" spans="1:2" ht="15">
      <c r="A143" s="45" t="s">
        <v>6197</v>
      </c>
      <c r="B143" s="46">
        <v>37</v>
      </c>
    </row>
    <row r="144" spans="1:2" ht="15">
      <c r="A144" s="45" t="s">
        <v>6198</v>
      </c>
      <c r="B144" s="46">
        <v>1</v>
      </c>
    </row>
    <row r="145" spans="1:2" ht="15">
      <c r="A145" s="45" t="s">
        <v>6199</v>
      </c>
      <c r="B145" s="46">
        <v>20</v>
      </c>
    </row>
    <row r="146" spans="1:2" ht="15">
      <c r="A146" s="45" t="s">
        <v>6200</v>
      </c>
      <c r="B146" s="46">
        <v>12</v>
      </c>
    </row>
    <row r="147" spans="1:2" ht="15">
      <c r="A147" s="45" t="s">
        <v>6201</v>
      </c>
      <c r="B147" s="46">
        <v>22</v>
      </c>
    </row>
    <row r="148" spans="1:2" ht="15">
      <c r="A148" s="45" t="s">
        <v>6202</v>
      </c>
      <c r="B148" s="46">
        <v>36</v>
      </c>
    </row>
    <row r="149" spans="1:2" ht="15">
      <c r="A149" s="45" t="s">
        <v>6203</v>
      </c>
      <c r="B149" s="46">
        <v>2</v>
      </c>
    </row>
    <row r="150" spans="1:2" ht="15">
      <c r="A150" s="45" t="s">
        <v>6204</v>
      </c>
      <c r="B150" s="46">
        <v>2</v>
      </c>
    </row>
    <row r="151" spans="1:2" ht="15">
      <c r="A151" s="45" t="s">
        <v>6205</v>
      </c>
      <c r="B151" s="46">
        <v>5</v>
      </c>
    </row>
    <row r="152" spans="1:2" ht="15">
      <c r="A152" s="45" t="s">
        <v>6206</v>
      </c>
      <c r="B152" s="46">
        <v>14</v>
      </c>
    </row>
    <row r="153" spans="1:2" ht="15">
      <c r="A153" s="45" t="s">
        <v>6207</v>
      </c>
      <c r="B153" s="46">
        <v>4</v>
      </c>
    </row>
    <row r="154" spans="1:2" ht="15">
      <c r="A154" s="45" t="s">
        <v>6208</v>
      </c>
      <c r="B154" s="46">
        <v>1</v>
      </c>
    </row>
    <row r="155" spans="1:2" ht="15">
      <c r="A155" s="45" t="s">
        <v>6209</v>
      </c>
      <c r="B155" s="46">
        <v>19</v>
      </c>
    </row>
    <row r="156" spans="1:2" ht="15">
      <c r="A156" s="45" t="s">
        <v>6210</v>
      </c>
      <c r="B156" s="46">
        <v>5</v>
      </c>
    </row>
    <row r="157" spans="1:2" ht="15">
      <c r="A157" s="45" t="s">
        <v>6211</v>
      </c>
      <c r="B157" s="46">
        <v>3</v>
      </c>
    </row>
    <row r="158" spans="1:2" ht="15">
      <c r="A158" s="45" t="s">
        <v>6212</v>
      </c>
      <c r="B158" s="46">
        <v>1</v>
      </c>
    </row>
    <row r="159" spans="1:2" ht="15">
      <c r="A159" s="45" t="s">
        <v>6213</v>
      </c>
      <c r="B159" s="46">
        <v>2</v>
      </c>
    </row>
    <row r="160" spans="1:2" ht="15">
      <c r="A160" s="45" t="s">
        <v>6214</v>
      </c>
      <c r="B160" s="46">
        <v>16</v>
      </c>
    </row>
    <row r="161" spans="1:2" ht="15">
      <c r="A161" s="45" t="s">
        <v>6215</v>
      </c>
      <c r="B161" s="46">
        <v>3</v>
      </c>
    </row>
    <row r="162" spans="1:2" ht="15">
      <c r="A162" s="45" t="s">
        <v>6216</v>
      </c>
      <c r="B162" s="46">
        <v>1</v>
      </c>
    </row>
    <row r="163" spans="1:2" ht="15">
      <c r="A163" s="45" t="s">
        <v>6217</v>
      </c>
      <c r="B163" s="46">
        <v>40</v>
      </c>
    </row>
    <row r="164" spans="1:2" ht="15">
      <c r="A164" s="45" t="s">
        <v>6218</v>
      </c>
      <c r="B164" s="46">
        <v>30</v>
      </c>
    </row>
    <row r="165" spans="1:2" ht="15">
      <c r="A165" s="45" t="s">
        <v>6219</v>
      </c>
      <c r="B165" s="46">
        <v>2</v>
      </c>
    </row>
    <row r="166" spans="1:2" ht="15">
      <c r="A166" s="45" t="s">
        <v>6220</v>
      </c>
      <c r="B166" s="46">
        <v>11</v>
      </c>
    </row>
    <row r="167" spans="1:2" ht="15">
      <c r="A167" s="45" t="s">
        <v>6221</v>
      </c>
      <c r="B167" s="46">
        <v>25</v>
      </c>
    </row>
    <row r="168" spans="1:2" ht="15">
      <c r="A168" s="45" t="s">
        <v>6222</v>
      </c>
      <c r="B168" s="46">
        <v>2</v>
      </c>
    </row>
    <row r="169" spans="1:2" ht="15">
      <c r="A169" s="45" t="s">
        <v>6223</v>
      </c>
      <c r="B169" s="46">
        <v>26</v>
      </c>
    </row>
    <row r="170" spans="1:2" ht="15">
      <c r="A170" s="45" t="s">
        <v>6224</v>
      </c>
      <c r="B170" s="46">
        <v>7</v>
      </c>
    </row>
    <row r="171" spans="1:2" ht="15">
      <c r="A171" s="45" t="s">
        <v>6225</v>
      </c>
      <c r="B171" s="46">
        <v>38</v>
      </c>
    </row>
    <row r="172" spans="1:2" ht="15">
      <c r="A172" s="45" t="s">
        <v>6226</v>
      </c>
      <c r="B172" s="46">
        <v>25</v>
      </c>
    </row>
    <row r="173" spans="1:2" ht="15">
      <c r="A173" s="45" t="s">
        <v>6227</v>
      </c>
      <c r="B173" s="46">
        <v>4</v>
      </c>
    </row>
    <row r="174" spans="1:2" ht="15">
      <c r="A174" s="45" t="s">
        <v>6228</v>
      </c>
      <c r="B174" s="46">
        <v>11</v>
      </c>
    </row>
    <row r="175" spans="1:2" ht="15">
      <c r="A175" s="45" t="s">
        <v>6229</v>
      </c>
      <c r="B175" s="46">
        <v>10</v>
      </c>
    </row>
    <row r="176" spans="1:2" ht="15">
      <c r="A176" s="45" t="s">
        <v>6230</v>
      </c>
      <c r="B176" s="46">
        <v>1</v>
      </c>
    </row>
    <row r="177" spans="1:2" ht="15">
      <c r="A177" s="45" t="s">
        <v>6231</v>
      </c>
      <c r="B177" s="46">
        <v>4</v>
      </c>
    </row>
    <row r="178" spans="1:2" ht="15">
      <c r="A178" s="45" t="s">
        <v>6232</v>
      </c>
      <c r="B178" s="46">
        <v>21</v>
      </c>
    </row>
    <row r="179" spans="1:2" ht="15">
      <c r="A179" s="45" t="s">
        <v>6233</v>
      </c>
      <c r="B179" s="46">
        <v>8</v>
      </c>
    </row>
    <row r="180" spans="1:2" ht="15">
      <c r="A180" s="45" t="s">
        <v>6234</v>
      </c>
      <c r="B180" s="46">
        <v>3</v>
      </c>
    </row>
    <row r="181" spans="1:2" ht="15">
      <c r="A181" s="45" t="s">
        <v>6235</v>
      </c>
      <c r="B181" s="46">
        <v>3</v>
      </c>
    </row>
    <row r="182" spans="1:2" ht="15">
      <c r="A182" s="45" t="s">
        <v>6236</v>
      </c>
      <c r="B182" s="46">
        <v>4</v>
      </c>
    </row>
    <row r="183" spans="1:2" ht="15">
      <c r="A183" s="45" t="s">
        <v>6237</v>
      </c>
      <c r="B183" s="46">
        <v>1</v>
      </c>
    </row>
    <row r="184" spans="1:2" ht="15">
      <c r="A184" s="45" t="s">
        <v>6238</v>
      </c>
      <c r="B184" s="46">
        <v>1</v>
      </c>
    </row>
    <row r="185" spans="1:2" ht="15">
      <c r="A185" s="45" t="s">
        <v>6239</v>
      </c>
      <c r="B185" s="46">
        <v>2</v>
      </c>
    </row>
    <row r="186" spans="1:2" ht="15">
      <c r="A186" s="45" t="s">
        <v>6240</v>
      </c>
      <c r="B186" s="46">
        <v>2</v>
      </c>
    </row>
    <row r="187" spans="1:2" ht="15">
      <c r="A187" s="45" t="s">
        <v>6241</v>
      </c>
      <c r="B187" s="46">
        <v>1</v>
      </c>
    </row>
    <row r="188" spans="1:2" ht="15">
      <c r="A188" s="45" t="s">
        <v>6242</v>
      </c>
      <c r="B188" s="46">
        <v>2</v>
      </c>
    </row>
    <row r="189" spans="1:2" ht="15">
      <c r="A189" s="45" t="s">
        <v>6243</v>
      </c>
      <c r="B189" s="46">
        <v>25</v>
      </c>
    </row>
    <row r="190" spans="1:2" ht="15">
      <c r="A190" s="45" t="s">
        <v>6244</v>
      </c>
      <c r="B190" s="46">
        <v>10</v>
      </c>
    </row>
    <row r="191" spans="1:2" ht="15">
      <c r="A191" s="45" t="s">
        <v>6245</v>
      </c>
      <c r="B191" s="46">
        <v>3</v>
      </c>
    </row>
    <row r="192" spans="1:2" ht="15">
      <c r="A192" s="45" t="s">
        <v>6246</v>
      </c>
      <c r="B192" s="46">
        <v>19</v>
      </c>
    </row>
    <row r="193" spans="1:2" ht="15">
      <c r="A193" s="45" t="s">
        <v>6247</v>
      </c>
      <c r="B193" s="46">
        <v>10</v>
      </c>
    </row>
    <row r="194" spans="1:2" ht="15">
      <c r="A194" s="45" t="s">
        <v>6248</v>
      </c>
      <c r="B194" s="46">
        <v>29</v>
      </c>
    </row>
    <row r="195" spans="1:2" ht="15">
      <c r="A195" s="45" t="s">
        <v>6249</v>
      </c>
      <c r="B195" s="46">
        <v>5</v>
      </c>
    </row>
    <row r="196" spans="1:2" ht="15">
      <c r="A196" s="45" t="s">
        <v>6250</v>
      </c>
      <c r="B196" s="46">
        <v>1</v>
      </c>
    </row>
    <row r="197" spans="1:2" ht="15">
      <c r="A197" s="45" t="s">
        <v>6251</v>
      </c>
      <c r="B197" s="46">
        <v>2</v>
      </c>
    </row>
    <row r="198" spans="1:2" ht="15">
      <c r="A198" s="45" t="s">
        <v>6252</v>
      </c>
      <c r="B198" s="46">
        <v>2</v>
      </c>
    </row>
    <row r="199" spans="1:2" ht="15">
      <c r="A199" s="45" t="s">
        <v>6253</v>
      </c>
      <c r="B199" s="46">
        <v>1</v>
      </c>
    </row>
    <row r="200" spans="1:2" ht="15">
      <c r="A200" s="45" t="s">
        <v>6254</v>
      </c>
      <c r="B200" s="46">
        <v>1</v>
      </c>
    </row>
    <row r="201" spans="1:2" ht="15">
      <c r="A201" s="45" t="s">
        <v>6255</v>
      </c>
      <c r="B201" s="46">
        <v>2</v>
      </c>
    </row>
    <row r="202" spans="1:2" ht="15">
      <c r="A202" s="45" t="s">
        <v>6256</v>
      </c>
      <c r="B202" s="46">
        <v>17</v>
      </c>
    </row>
    <row r="203" spans="1:2" ht="15">
      <c r="A203" s="45" t="s">
        <v>6257</v>
      </c>
      <c r="B203" s="46">
        <v>11</v>
      </c>
    </row>
    <row r="204" spans="1:2" ht="15">
      <c r="A204" s="45" t="s">
        <v>6258</v>
      </c>
      <c r="B204" s="46">
        <v>1</v>
      </c>
    </row>
    <row r="205" spans="1:2" ht="15">
      <c r="A205" s="45" t="s">
        <v>6259</v>
      </c>
      <c r="B205" s="46">
        <v>5</v>
      </c>
    </row>
    <row r="206" spans="1:2" ht="15">
      <c r="A206" s="45" t="s">
        <v>6260</v>
      </c>
      <c r="B206" s="46">
        <v>5</v>
      </c>
    </row>
    <row r="207" spans="1:2" ht="15">
      <c r="A207" s="45" t="s">
        <v>6261</v>
      </c>
      <c r="B207" s="46">
        <v>1</v>
      </c>
    </row>
    <row r="208" spans="1:2" ht="15">
      <c r="A208" s="45" t="s">
        <v>6262</v>
      </c>
      <c r="B208" s="46">
        <v>4</v>
      </c>
    </row>
    <row r="209" spans="1:2" ht="15">
      <c r="A209" s="45" t="s">
        <v>6263</v>
      </c>
      <c r="B209" s="46">
        <v>2</v>
      </c>
    </row>
    <row r="210" spans="1:2" ht="15">
      <c r="A210" s="45" t="s">
        <v>6264</v>
      </c>
      <c r="B210" s="46">
        <v>1</v>
      </c>
    </row>
    <row r="211" spans="1:2" ht="15">
      <c r="A211" s="45" t="s">
        <v>6265</v>
      </c>
      <c r="B211" s="46">
        <v>1</v>
      </c>
    </row>
    <row r="212" spans="1:2" ht="15">
      <c r="A212" s="45" t="s">
        <v>6266</v>
      </c>
      <c r="B212" s="46">
        <v>2</v>
      </c>
    </row>
    <row r="213" spans="1:2" ht="15">
      <c r="A213" s="45" t="s">
        <v>6267</v>
      </c>
      <c r="B213" s="46">
        <v>2</v>
      </c>
    </row>
    <row r="214" spans="1:2" ht="15">
      <c r="A214" s="45" t="s">
        <v>6268</v>
      </c>
      <c r="B214" s="46">
        <v>29</v>
      </c>
    </row>
    <row r="215" spans="1:2" ht="15">
      <c r="A215" s="45" t="s">
        <v>6269</v>
      </c>
      <c r="B215" s="46">
        <v>6</v>
      </c>
    </row>
    <row r="216" spans="1:2" ht="15">
      <c r="A216" s="45" t="s">
        <v>6270</v>
      </c>
      <c r="B216" s="46">
        <v>1</v>
      </c>
    </row>
    <row r="217" spans="1:2" ht="15">
      <c r="A217" s="45" t="s">
        <v>6271</v>
      </c>
      <c r="B217" s="46">
        <v>3</v>
      </c>
    </row>
    <row r="218" spans="1:2" ht="15">
      <c r="A218" s="45" t="s">
        <v>6272</v>
      </c>
      <c r="B218" s="46">
        <v>2</v>
      </c>
    </row>
    <row r="219" spans="1:2" ht="15">
      <c r="A219" s="45" t="s">
        <v>6273</v>
      </c>
      <c r="B219" s="46">
        <v>25</v>
      </c>
    </row>
    <row r="220" spans="1:2" ht="15">
      <c r="A220" s="45" t="s">
        <v>6274</v>
      </c>
      <c r="B220" s="46">
        <v>3</v>
      </c>
    </row>
    <row r="221" spans="1:2" ht="15">
      <c r="A221" s="45" t="s">
        <v>6275</v>
      </c>
      <c r="B221" s="46">
        <v>1</v>
      </c>
    </row>
    <row r="222" spans="1:2" ht="15">
      <c r="A222" s="45" t="s">
        <v>6276</v>
      </c>
      <c r="B222" s="46">
        <v>2</v>
      </c>
    </row>
    <row r="223" spans="1:2" ht="15">
      <c r="A223" s="45" t="s">
        <v>6277</v>
      </c>
      <c r="B223" s="46">
        <v>39</v>
      </c>
    </row>
    <row r="224" spans="1:2" ht="15">
      <c r="A224" s="45" t="s">
        <v>6278</v>
      </c>
      <c r="B224" s="46">
        <v>2</v>
      </c>
    </row>
    <row r="225" spans="1:2" ht="15">
      <c r="A225" s="45" t="s">
        <v>6279</v>
      </c>
      <c r="B225" s="46">
        <v>2</v>
      </c>
    </row>
    <row r="226" spans="1:2" ht="15">
      <c r="A226" s="45" t="s">
        <v>6280</v>
      </c>
      <c r="B226" s="46">
        <v>3</v>
      </c>
    </row>
    <row r="227" spans="1:2" ht="15">
      <c r="A227" s="45" t="s">
        <v>6281</v>
      </c>
      <c r="B227" s="46">
        <v>37</v>
      </c>
    </row>
    <row r="228" spans="1:2" ht="15">
      <c r="A228" s="45" t="s">
        <v>6282</v>
      </c>
      <c r="B228" s="46">
        <v>3</v>
      </c>
    </row>
    <row r="229" spans="1:2" ht="15">
      <c r="A229" s="45" t="s">
        <v>6283</v>
      </c>
      <c r="B229" s="46">
        <v>2</v>
      </c>
    </row>
    <row r="230" spans="1:2" ht="15">
      <c r="A230" s="45" t="s">
        <v>6284</v>
      </c>
      <c r="B230" s="46">
        <v>2</v>
      </c>
    </row>
    <row r="231" spans="1:2" ht="15">
      <c r="A231" s="45" t="s">
        <v>6285</v>
      </c>
      <c r="B231" s="46">
        <v>2</v>
      </c>
    </row>
    <row r="232" spans="1:2" ht="15">
      <c r="A232" s="45" t="s">
        <v>6286</v>
      </c>
      <c r="B232" s="46">
        <v>28</v>
      </c>
    </row>
    <row r="233" spans="1:2" ht="15">
      <c r="A233" s="45" t="s">
        <v>6287</v>
      </c>
      <c r="B233" s="46">
        <v>2</v>
      </c>
    </row>
    <row r="234" spans="1:2" ht="15">
      <c r="A234" s="45" t="s">
        <v>6288</v>
      </c>
      <c r="B234" s="46">
        <v>7</v>
      </c>
    </row>
    <row r="235" spans="1:2" ht="15">
      <c r="A235" s="45" t="s">
        <v>6289</v>
      </c>
      <c r="B235" s="46">
        <v>1</v>
      </c>
    </row>
    <row r="236" spans="1:2" ht="15">
      <c r="A236" s="45" t="s">
        <v>6290</v>
      </c>
      <c r="B236" s="46">
        <v>1</v>
      </c>
    </row>
    <row r="237" spans="1:2" ht="15">
      <c r="A237" s="45" t="s">
        <v>6291</v>
      </c>
      <c r="B237" s="46">
        <v>3</v>
      </c>
    </row>
    <row r="238" spans="1:2" ht="15">
      <c r="A238" s="45" t="s">
        <v>6292</v>
      </c>
      <c r="B238" s="46">
        <v>24</v>
      </c>
    </row>
    <row r="239" spans="1:2" ht="15">
      <c r="A239" s="45" t="s">
        <v>6293</v>
      </c>
      <c r="B239" s="46">
        <v>3</v>
      </c>
    </row>
    <row r="240" spans="1:2" ht="15">
      <c r="A240" s="45" t="s">
        <v>6294</v>
      </c>
      <c r="B240" s="46">
        <v>3</v>
      </c>
    </row>
    <row r="241" spans="1:2" ht="15">
      <c r="A241" s="45" t="s">
        <v>6295</v>
      </c>
      <c r="B241" s="46">
        <v>21</v>
      </c>
    </row>
    <row r="242" spans="1:2" ht="15">
      <c r="A242" s="45" t="s">
        <v>6296</v>
      </c>
      <c r="B242" s="46">
        <v>4</v>
      </c>
    </row>
    <row r="243" spans="1:2" ht="15">
      <c r="A243" s="45" t="s">
        <v>6297</v>
      </c>
      <c r="B243" s="46">
        <v>2</v>
      </c>
    </row>
    <row r="244" spans="1:2" ht="15">
      <c r="A244" s="45" t="s">
        <v>6298</v>
      </c>
      <c r="B244" s="46">
        <v>2</v>
      </c>
    </row>
    <row r="245" spans="1:2" ht="15">
      <c r="A245" s="45" t="s">
        <v>6299</v>
      </c>
      <c r="B245" s="46">
        <v>1</v>
      </c>
    </row>
    <row r="246" spans="1:2" ht="15">
      <c r="A246" s="45" t="s">
        <v>6300</v>
      </c>
      <c r="B246" s="46">
        <v>8</v>
      </c>
    </row>
    <row r="247" spans="1:2" ht="15">
      <c r="A247" s="45" t="s">
        <v>6301</v>
      </c>
      <c r="B247" s="46">
        <v>2</v>
      </c>
    </row>
    <row r="248" spans="1:2" ht="15">
      <c r="A248" s="45" t="s">
        <v>6302</v>
      </c>
      <c r="B248" s="46">
        <v>2</v>
      </c>
    </row>
    <row r="249" spans="1:2" ht="15">
      <c r="A249" s="45" t="s">
        <v>6303</v>
      </c>
      <c r="B249" s="46">
        <v>2</v>
      </c>
    </row>
    <row r="250" spans="1:2" ht="15">
      <c r="A250" s="45" t="s">
        <v>6304</v>
      </c>
      <c r="B250" s="46">
        <v>2</v>
      </c>
    </row>
    <row r="251" spans="1:2" ht="15">
      <c r="A251" s="45" t="s">
        <v>6305</v>
      </c>
      <c r="B251" s="46">
        <v>1</v>
      </c>
    </row>
    <row r="252" spans="1:2" ht="15">
      <c r="A252" s="45" t="s">
        <v>6306</v>
      </c>
      <c r="B252" s="46">
        <v>1</v>
      </c>
    </row>
    <row r="253" spans="1:2" ht="15">
      <c r="A253" s="45" t="s">
        <v>6307</v>
      </c>
      <c r="B253" s="46">
        <v>3</v>
      </c>
    </row>
    <row r="254" spans="1:2" ht="15">
      <c r="A254" s="45" t="s">
        <v>6308</v>
      </c>
      <c r="B254" s="46">
        <v>4</v>
      </c>
    </row>
    <row r="255" spans="1:2" ht="15">
      <c r="A255" s="45" t="s">
        <v>6309</v>
      </c>
      <c r="B255" s="46">
        <v>2</v>
      </c>
    </row>
    <row r="256" spans="1:2" ht="15">
      <c r="A256" s="45" t="s">
        <v>6310</v>
      </c>
      <c r="B256" s="46">
        <v>2</v>
      </c>
    </row>
    <row r="257" spans="1:2" ht="15">
      <c r="A257" s="45" t="s">
        <v>6311</v>
      </c>
      <c r="B257" s="46">
        <v>2</v>
      </c>
    </row>
    <row r="258" spans="1:2" ht="15">
      <c r="A258" s="45" t="s">
        <v>6312</v>
      </c>
      <c r="B258" s="46">
        <v>15</v>
      </c>
    </row>
    <row r="259" spans="1:2" ht="15">
      <c r="A259" s="45" t="s">
        <v>6313</v>
      </c>
      <c r="B259" s="46">
        <v>14</v>
      </c>
    </row>
    <row r="260" spans="1:2" ht="15">
      <c r="A260" s="45" t="s">
        <v>6314</v>
      </c>
      <c r="B260" s="46">
        <v>2</v>
      </c>
    </row>
    <row r="261" spans="1:2" ht="15">
      <c r="A261" s="45" t="s">
        <v>6315</v>
      </c>
      <c r="B261" s="46">
        <v>16</v>
      </c>
    </row>
    <row r="262" spans="1:2" ht="15">
      <c r="A262" s="45" t="s">
        <v>6316</v>
      </c>
      <c r="B262" s="46">
        <v>7</v>
      </c>
    </row>
    <row r="263" spans="1:2" ht="15">
      <c r="A263" s="45" t="s">
        <v>6317</v>
      </c>
      <c r="B263" s="46">
        <v>5</v>
      </c>
    </row>
    <row r="264" spans="1:2" ht="15">
      <c r="A264" s="45" t="s">
        <v>6318</v>
      </c>
      <c r="B264" s="46">
        <v>24</v>
      </c>
    </row>
    <row r="265" spans="1:2" ht="15">
      <c r="A265" s="45" t="s">
        <v>6319</v>
      </c>
      <c r="B265" s="46">
        <v>4</v>
      </c>
    </row>
    <row r="266" spans="1:2" ht="15">
      <c r="A266" s="45" t="s">
        <v>6320</v>
      </c>
      <c r="B266" s="46">
        <v>2</v>
      </c>
    </row>
    <row r="267" spans="1:2" ht="15">
      <c r="A267" s="45" t="s">
        <v>6321</v>
      </c>
      <c r="B267" s="46">
        <v>51</v>
      </c>
    </row>
    <row r="268" spans="1:2" ht="15">
      <c r="A268" s="45" t="s">
        <v>6322</v>
      </c>
      <c r="B268" s="46">
        <v>27</v>
      </c>
    </row>
    <row r="269" spans="1:2" ht="15">
      <c r="A269" s="45" t="s">
        <v>6323</v>
      </c>
      <c r="B269" s="46">
        <v>3</v>
      </c>
    </row>
    <row r="270" spans="1:2" ht="15">
      <c r="A270" s="45" t="s">
        <v>6324</v>
      </c>
      <c r="B270" s="46">
        <v>2</v>
      </c>
    </row>
    <row r="271" spans="1:2" ht="15">
      <c r="A271" s="45" t="s">
        <v>6325</v>
      </c>
      <c r="B271" s="46">
        <v>1</v>
      </c>
    </row>
    <row r="272" spans="1:2" ht="15">
      <c r="A272" s="45" t="s">
        <v>6326</v>
      </c>
      <c r="B272" s="46">
        <v>3</v>
      </c>
    </row>
    <row r="273" spans="1:2" ht="15">
      <c r="A273" s="45" t="s">
        <v>6327</v>
      </c>
      <c r="B273" s="46">
        <v>2</v>
      </c>
    </row>
    <row r="274" spans="1:2" ht="15">
      <c r="A274" s="45" t="s">
        <v>6328</v>
      </c>
      <c r="B274" s="46">
        <v>51</v>
      </c>
    </row>
    <row r="275" spans="1:2" ht="15">
      <c r="A275" s="45" t="s">
        <v>6329</v>
      </c>
      <c r="B275" s="46">
        <v>32</v>
      </c>
    </row>
    <row r="276" spans="1:2" ht="15">
      <c r="A276" s="45" t="s">
        <v>6330</v>
      </c>
      <c r="B276" s="46">
        <v>7</v>
      </c>
    </row>
    <row r="277" spans="1:2" ht="15">
      <c r="A277" s="45" t="s">
        <v>6331</v>
      </c>
      <c r="B277" s="46">
        <v>5</v>
      </c>
    </row>
    <row r="278" spans="1:2" ht="15">
      <c r="A278" s="45" t="s">
        <v>6332</v>
      </c>
      <c r="B278" s="46">
        <v>9</v>
      </c>
    </row>
    <row r="279" spans="1:2" ht="15">
      <c r="A279" s="45" t="s">
        <v>6333</v>
      </c>
      <c r="B279" s="46">
        <v>3</v>
      </c>
    </row>
    <row r="280" spans="1:2" ht="15">
      <c r="A280" s="45" t="s">
        <v>6334</v>
      </c>
      <c r="B280" s="46">
        <v>1</v>
      </c>
    </row>
    <row r="281" spans="1:2" ht="15">
      <c r="A281" s="45" t="s">
        <v>6335</v>
      </c>
      <c r="B281" s="46">
        <v>2</v>
      </c>
    </row>
    <row r="282" spans="1:2" ht="15">
      <c r="A282" s="45" t="s">
        <v>6336</v>
      </c>
      <c r="B282" s="46">
        <v>18</v>
      </c>
    </row>
    <row r="283" spans="1:2" ht="15">
      <c r="A283" s="45" t="s">
        <v>6337</v>
      </c>
      <c r="B283" s="46">
        <v>72</v>
      </c>
    </row>
    <row r="284" spans="1:2" ht="15">
      <c r="A284" s="45" t="s">
        <v>6338</v>
      </c>
      <c r="B284" s="46">
        <v>18</v>
      </c>
    </row>
    <row r="285" spans="1:2" ht="15">
      <c r="A285" s="45" t="s">
        <v>6339</v>
      </c>
      <c r="B285" s="46">
        <v>72</v>
      </c>
    </row>
    <row r="286" spans="1:2" ht="15">
      <c r="A286" s="45" t="s">
        <v>6340</v>
      </c>
      <c r="B286" s="46">
        <v>5</v>
      </c>
    </row>
    <row r="287" spans="1:2" ht="15">
      <c r="A287" s="45" t="s">
        <v>6341</v>
      </c>
      <c r="B287" s="46">
        <v>2</v>
      </c>
    </row>
    <row r="288" spans="1:2" ht="15">
      <c r="A288" s="45" t="s">
        <v>6342</v>
      </c>
      <c r="B288" s="46">
        <v>6</v>
      </c>
    </row>
    <row r="289" spans="1:2" ht="15">
      <c r="A289" s="45" t="s">
        <v>6343</v>
      </c>
      <c r="B289" s="46">
        <v>7</v>
      </c>
    </row>
    <row r="290" spans="1:2" ht="15">
      <c r="A290" s="45" t="s">
        <v>6344</v>
      </c>
      <c r="B290" s="46">
        <v>2</v>
      </c>
    </row>
    <row r="291" spans="1:2" ht="15">
      <c r="A291" s="45" t="s">
        <v>6345</v>
      </c>
      <c r="B291" s="46">
        <v>3</v>
      </c>
    </row>
    <row r="292" spans="1:2" ht="15">
      <c r="A292" s="45" t="s">
        <v>6346</v>
      </c>
      <c r="B292" s="46">
        <v>1</v>
      </c>
    </row>
    <row r="293" spans="1:2" ht="15">
      <c r="A293" s="45" t="s">
        <v>6347</v>
      </c>
      <c r="B293" s="46">
        <v>1</v>
      </c>
    </row>
    <row r="294" spans="1:2" ht="15">
      <c r="A294" s="45" t="s">
        <v>6348</v>
      </c>
      <c r="B294" s="46">
        <v>1</v>
      </c>
    </row>
    <row r="295" spans="1:2" ht="15">
      <c r="A295" s="45" t="s">
        <v>6349</v>
      </c>
      <c r="B295" s="46">
        <v>12</v>
      </c>
    </row>
    <row r="296" spans="1:2" ht="15">
      <c r="A296" s="45" t="s">
        <v>6350</v>
      </c>
      <c r="B296" s="46">
        <v>4</v>
      </c>
    </row>
    <row r="297" spans="1:2" ht="15">
      <c r="A297" s="45" t="s">
        <v>6351</v>
      </c>
      <c r="B297" s="46">
        <v>4</v>
      </c>
    </row>
    <row r="298" spans="1:2" ht="15">
      <c r="A298" s="45" t="s">
        <v>6352</v>
      </c>
      <c r="B298" s="46">
        <v>5</v>
      </c>
    </row>
    <row r="299" spans="1:2" ht="15">
      <c r="A299" s="45" t="s">
        <v>6353</v>
      </c>
      <c r="B299" s="46">
        <v>17</v>
      </c>
    </row>
    <row r="300" spans="1:2" ht="15">
      <c r="A300" s="45" t="s">
        <v>6354</v>
      </c>
      <c r="B300" s="46">
        <v>1</v>
      </c>
    </row>
    <row r="301" spans="1:2" ht="15">
      <c r="A301" s="45" t="s">
        <v>6355</v>
      </c>
      <c r="B301" s="46">
        <v>12</v>
      </c>
    </row>
    <row r="302" spans="1:2" ht="15">
      <c r="A302" s="45" t="s">
        <v>6356</v>
      </c>
      <c r="B302" s="46">
        <v>6</v>
      </c>
    </row>
    <row r="303" spans="1:2" ht="15">
      <c r="A303" s="45" t="s">
        <v>6357</v>
      </c>
      <c r="B303" s="46">
        <v>43</v>
      </c>
    </row>
    <row r="304" spans="1:2" ht="15">
      <c r="A304" s="45" t="s">
        <v>6358</v>
      </c>
      <c r="B304" s="46">
        <v>1</v>
      </c>
    </row>
    <row r="305" spans="1:2" ht="15">
      <c r="A305" s="45" t="s">
        <v>6359</v>
      </c>
      <c r="B305" s="46">
        <v>1</v>
      </c>
    </row>
    <row r="306" spans="1:2" ht="15">
      <c r="A306" s="45" t="s">
        <v>6360</v>
      </c>
      <c r="B306" s="46">
        <v>4</v>
      </c>
    </row>
    <row r="307" spans="1:2" ht="15">
      <c r="A307" s="45" t="s">
        <v>6361</v>
      </c>
      <c r="B307" s="46">
        <v>5</v>
      </c>
    </row>
    <row r="308" spans="1:2" ht="15">
      <c r="A308" s="45" t="s">
        <v>6362</v>
      </c>
      <c r="B308" s="46">
        <v>3</v>
      </c>
    </row>
    <row r="309" spans="1:2" ht="15">
      <c r="A309" s="45" t="s">
        <v>6363</v>
      </c>
      <c r="B309" s="46">
        <v>4</v>
      </c>
    </row>
    <row r="310" spans="1:2" ht="15">
      <c r="A310" s="45" t="s">
        <v>6364</v>
      </c>
      <c r="B310" s="46">
        <v>3</v>
      </c>
    </row>
    <row r="311" spans="1:2" ht="15">
      <c r="A311" s="45" t="s">
        <v>6365</v>
      </c>
      <c r="B311" s="46">
        <v>2</v>
      </c>
    </row>
    <row r="312" spans="1:2" ht="15">
      <c r="A312" s="45" t="s">
        <v>6366</v>
      </c>
      <c r="B312" s="46">
        <v>2</v>
      </c>
    </row>
    <row r="313" spans="1:2" ht="15">
      <c r="A313" s="45" t="s">
        <v>6367</v>
      </c>
      <c r="B313" s="46">
        <v>4</v>
      </c>
    </row>
    <row r="314" spans="1:2" ht="15">
      <c r="A314" s="45" t="s">
        <v>6368</v>
      </c>
      <c r="B314" s="46">
        <v>23</v>
      </c>
    </row>
    <row r="315" spans="1:2" ht="15">
      <c r="A315" s="45" t="s">
        <v>6369</v>
      </c>
      <c r="B315" s="46">
        <v>1</v>
      </c>
    </row>
    <row r="316" spans="1:2" ht="15">
      <c r="A316" s="45" t="s">
        <v>6370</v>
      </c>
      <c r="B316" s="46">
        <v>8</v>
      </c>
    </row>
    <row r="317" spans="1:2" ht="15">
      <c r="A317" s="45" t="s">
        <v>6371</v>
      </c>
      <c r="B317" s="46">
        <v>2</v>
      </c>
    </row>
    <row r="318" spans="1:2" ht="15">
      <c r="A318" s="45" t="s">
        <v>6372</v>
      </c>
      <c r="B318" s="46">
        <v>1</v>
      </c>
    </row>
    <row r="319" spans="1:2" ht="15">
      <c r="A319" s="45" t="s">
        <v>6373</v>
      </c>
      <c r="B319" s="46">
        <v>2</v>
      </c>
    </row>
    <row r="320" spans="1:2" ht="15">
      <c r="A320" s="45" t="s">
        <v>6374</v>
      </c>
      <c r="B320" s="46">
        <v>1</v>
      </c>
    </row>
    <row r="321" spans="1:2" ht="15">
      <c r="A321" s="45" t="s">
        <v>6375</v>
      </c>
      <c r="B321" s="46">
        <v>9</v>
      </c>
    </row>
    <row r="322" spans="1:2" ht="15">
      <c r="A322" s="45" t="s">
        <v>6376</v>
      </c>
      <c r="B322" s="46">
        <v>1</v>
      </c>
    </row>
    <row r="323" spans="1:2" ht="15">
      <c r="A323" s="45" t="s">
        <v>6377</v>
      </c>
      <c r="B323" s="46">
        <v>1</v>
      </c>
    </row>
    <row r="324" spans="1:2" ht="15">
      <c r="A324" s="45" t="s">
        <v>6378</v>
      </c>
      <c r="B324" s="46">
        <v>20</v>
      </c>
    </row>
    <row r="325" spans="1:2" ht="15">
      <c r="A325" s="45" t="s">
        <v>6379</v>
      </c>
      <c r="B325" s="46">
        <v>17</v>
      </c>
    </row>
    <row r="326" spans="1:2" ht="15">
      <c r="A326" s="45" t="s">
        <v>6380</v>
      </c>
      <c r="B326" s="46">
        <v>2</v>
      </c>
    </row>
    <row r="327" spans="1:2" ht="15">
      <c r="A327" s="45" t="s">
        <v>6381</v>
      </c>
      <c r="B327" s="46">
        <v>26</v>
      </c>
    </row>
    <row r="328" spans="1:2" ht="15">
      <c r="A328" s="45" t="s">
        <v>6382</v>
      </c>
      <c r="B328" s="46">
        <v>2</v>
      </c>
    </row>
    <row r="329" spans="1:2" ht="15">
      <c r="A329" s="45" t="s">
        <v>6383</v>
      </c>
      <c r="B329" s="46">
        <v>23</v>
      </c>
    </row>
    <row r="330" spans="1:2" ht="15">
      <c r="A330" s="45" t="s">
        <v>6384</v>
      </c>
      <c r="B330" s="46">
        <v>52</v>
      </c>
    </row>
    <row r="331" spans="1:2" ht="15">
      <c r="A331" s="45" t="s">
        <v>6385</v>
      </c>
      <c r="B331" s="46">
        <v>6</v>
      </c>
    </row>
    <row r="332" spans="1:2" ht="15">
      <c r="A332" s="45" t="s">
        <v>6386</v>
      </c>
      <c r="B332" s="46">
        <v>3</v>
      </c>
    </row>
    <row r="333" spans="1:2" ht="15">
      <c r="A333" s="45" t="s">
        <v>6387</v>
      </c>
      <c r="B333" s="46">
        <v>2</v>
      </c>
    </row>
    <row r="334" spans="1:2" ht="15">
      <c r="A334" s="45" t="s">
        <v>6388</v>
      </c>
      <c r="B334" s="46">
        <v>1</v>
      </c>
    </row>
    <row r="335" spans="1:2" ht="15">
      <c r="A335" s="45" t="s">
        <v>6389</v>
      </c>
      <c r="B335" s="46">
        <v>4</v>
      </c>
    </row>
    <row r="336" spans="1:2" ht="15">
      <c r="A336" s="45" t="s">
        <v>6390</v>
      </c>
      <c r="B336" s="46">
        <v>4</v>
      </c>
    </row>
    <row r="337" spans="1:2" ht="15">
      <c r="A337" s="45" t="s">
        <v>6391</v>
      </c>
      <c r="B337" s="46">
        <v>15</v>
      </c>
    </row>
    <row r="338" spans="1:2" ht="15">
      <c r="A338" s="45" t="s">
        <v>6392</v>
      </c>
      <c r="B338" s="46">
        <v>6</v>
      </c>
    </row>
    <row r="339" spans="1:2" ht="15">
      <c r="A339" s="45" t="s">
        <v>6393</v>
      </c>
      <c r="B339" s="46">
        <v>2</v>
      </c>
    </row>
    <row r="340" spans="1:2" ht="15">
      <c r="A340" s="45" t="s">
        <v>6394</v>
      </c>
      <c r="B340" s="46">
        <v>1</v>
      </c>
    </row>
    <row r="341" spans="1:2" ht="15">
      <c r="A341" s="45" t="s">
        <v>6395</v>
      </c>
      <c r="B341" s="46">
        <v>31</v>
      </c>
    </row>
    <row r="342" spans="1:2" ht="15">
      <c r="A342" s="45" t="s">
        <v>6396</v>
      </c>
      <c r="B342" s="46">
        <v>44</v>
      </c>
    </row>
    <row r="343" spans="1:2" ht="15">
      <c r="A343" s="45" t="s">
        <v>6397</v>
      </c>
      <c r="B343" s="46">
        <v>1</v>
      </c>
    </row>
    <row r="344" spans="1:2" ht="15">
      <c r="A344" s="45" t="s">
        <v>6398</v>
      </c>
      <c r="B344" s="46">
        <v>1</v>
      </c>
    </row>
    <row r="345" spans="1:2" ht="15">
      <c r="A345" s="45" t="s">
        <v>6399</v>
      </c>
      <c r="B345" s="46">
        <v>26</v>
      </c>
    </row>
    <row r="346" spans="1:2" ht="15">
      <c r="A346" s="45" t="s">
        <v>6400</v>
      </c>
      <c r="B346" s="46">
        <v>4</v>
      </c>
    </row>
    <row r="347" spans="1:2" ht="15">
      <c r="A347" s="45" t="s">
        <v>6401</v>
      </c>
      <c r="B347" s="46">
        <v>1</v>
      </c>
    </row>
    <row r="348" spans="1:2" ht="15">
      <c r="A348" s="45" t="s">
        <v>6402</v>
      </c>
      <c r="B348" s="46">
        <v>5</v>
      </c>
    </row>
    <row r="349" spans="1:2" ht="15">
      <c r="A349" s="45" t="s">
        <v>6403</v>
      </c>
      <c r="B349" s="46">
        <v>26</v>
      </c>
    </row>
    <row r="350" spans="1:2" ht="15">
      <c r="A350" s="45" t="s">
        <v>6404</v>
      </c>
      <c r="B350" s="46">
        <v>1</v>
      </c>
    </row>
    <row r="351" spans="1:2" ht="15">
      <c r="A351" s="45" t="s">
        <v>6405</v>
      </c>
      <c r="B351" s="46">
        <v>22</v>
      </c>
    </row>
    <row r="352" spans="1:2" ht="15">
      <c r="A352" s="45" t="s">
        <v>6406</v>
      </c>
      <c r="B352" s="46">
        <v>21</v>
      </c>
    </row>
    <row r="353" spans="1:2" ht="15">
      <c r="A353" s="45" t="s">
        <v>6407</v>
      </c>
      <c r="B353" s="46">
        <v>2</v>
      </c>
    </row>
    <row r="354" spans="1:2" ht="15">
      <c r="A354" s="45" t="s">
        <v>6408</v>
      </c>
      <c r="B354" s="46">
        <v>3</v>
      </c>
    </row>
    <row r="355" spans="1:2" ht="15">
      <c r="A355" s="45" t="s">
        <v>6409</v>
      </c>
      <c r="B355" s="46">
        <v>18</v>
      </c>
    </row>
    <row r="356" spans="1:2" ht="15">
      <c r="A356" s="45" t="s">
        <v>6410</v>
      </c>
      <c r="B356" s="46">
        <v>13</v>
      </c>
    </row>
    <row r="357" spans="1:2" ht="15">
      <c r="A357" s="45" t="s">
        <v>6411</v>
      </c>
      <c r="B357" s="46">
        <v>2</v>
      </c>
    </row>
    <row r="358" spans="1:2" ht="15">
      <c r="A358" s="45" t="s">
        <v>6412</v>
      </c>
      <c r="B358" s="46">
        <v>2</v>
      </c>
    </row>
    <row r="359" spans="1:2" ht="15">
      <c r="A359" s="45" t="s">
        <v>6413</v>
      </c>
      <c r="B359" s="46">
        <v>6</v>
      </c>
    </row>
    <row r="360" spans="1:2" ht="15">
      <c r="A360" s="45" t="s">
        <v>6414</v>
      </c>
      <c r="B360" s="46">
        <v>4</v>
      </c>
    </row>
    <row r="361" spans="1:2" ht="15">
      <c r="A361" s="45" t="s">
        <v>6415</v>
      </c>
      <c r="B361" s="46">
        <v>1</v>
      </c>
    </row>
    <row r="362" spans="1:2" ht="15">
      <c r="A362" s="45" t="s">
        <v>6416</v>
      </c>
      <c r="B362" s="46">
        <v>4</v>
      </c>
    </row>
    <row r="363" spans="1:2" ht="15">
      <c r="A363" s="45" t="s">
        <v>6417</v>
      </c>
      <c r="B363" s="46">
        <v>3</v>
      </c>
    </row>
    <row r="364" spans="1:2" ht="15">
      <c r="A364" s="45" t="s">
        <v>6418</v>
      </c>
      <c r="B364" s="46">
        <v>14</v>
      </c>
    </row>
    <row r="365" spans="1:2" ht="15">
      <c r="A365" s="45" t="s">
        <v>6419</v>
      </c>
      <c r="B365" s="46">
        <v>6</v>
      </c>
    </row>
    <row r="366" spans="1:2" ht="15">
      <c r="A366" s="45" t="s">
        <v>6420</v>
      </c>
      <c r="B366" s="46">
        <v>2</v>
      </c>
    </row>
    <row r="367" spans="1:2" ht="15">
      <c r="A367" s="45" t="s">
        <v>6421</v>
      </c>
      <c r="B367" s="46">
        <v>1</v>
      </c>
    </row>
    <row r="368" spans="1:2" ht="15">
      <c r="A368" s="45" t="s">
        <v>6422</v>
      </c>
      <c r="B368" s="46">
        <v>2</v>
      </c>
    </row>
    <row r="369" spans="1:2" ht="15">
      <c r="A369" s="45" t="s">
        <v>6423</v>
      </c>
      <c r="B369" s="46">
        <v>2</v>
      </c>
    </row>
    <row r="370" spans="1:2" ht="15">
      <c r="A370" s="45" t="s">
        <v>6424</v>
      </c>
      <c r="B370" s="46">
        <v>13</v>
      </c>
    </row>
    <row r="371" spans="1:2" ht="15">
      <c r="A371" s="45" t="s">
        <v>6425</v>
      </c>
      <c r="B371" s="46">
        <v>12</v>
      </c>
    </row>
    <row r="372" spans="1:2" ht="15">
      <c r="A372" s="45" t="s">
        <v>6426</v>
      </c>
      <c r="B372" s="46">
        <v>13</v>
      </c>
    </row>
    <row r="373" spans="1:2" ht="15">
      <c r="A373" s="45" t="s">
        <v>6427</v>
      </c>
      <c r="B373" s="46">
        <v>12</v>
      </c>
    </row>
    <row r="374" spans="1:2" ht="15">
      <c r="A374" s="45" t="s">
        <v>6428</v>
      </c>
      <c r="B374" s="46">
        <v>25</v>
      </c>
    </row>
    <row r="375" spans="1:2" ht="15">
      <c r="A375" s="45" t="s">
        <v>6429</v>
      </c>
      <c r="B375" s="46">
        <v>5</v>
      </c>
    </row>
    <row r="376" spans="1:2" ht="15">
      <c r="A376" s="45" t="s">
        <v>6430</v>
      </c>
      <c r="B376" s="46">
        <v>2</v>
      </c>
    </row>
    <row r="377" spans="1:2" ht="15">
      <c r="A377" s="45" t="s">
        <v>6431</v>
      </c>
      <c r="B377" s="46">
        <v>3</v>
      </c>
    </row>
    <row r="378" spans="1:2" ht="15">
      <c r="A378" s="45" t="s">
        <v>6432</v>
      </c>
      <c r="B378" s="46">
        <v>1</v>
      </c>
    </row>
    <row r="379" spans="1:2" ht="15">
      <c r="A379" s="45" t="s">
        <v>6433</v>
      </c>
      <c r="B379" s="46">
        <v>20</v>
      </c>
    </row>
    <row r="380" spans="1:2" ht="15">
      <c r="A380" s="45" t="s">
        <v>6434</v>
      </c>
      <c r="B380" s="46">
        <v>1</v>
      </c>
    </row>
    <row r="381" spans="1:2" ht="15">
      <c r="A381" s="45" t="s">
        <v>6435</v>
      </c>
      <c r="B381" s="46">
        <v>37</v>
      </c>
    </row>
    <row r="382" spans="1:2" ht="15">
      <c r="A382" s="45" t="s">
        <v>6436</v>
      </c>
      <c r="B382" s="46">
        <v>11</v>
      </c>
    </row>
    <row r="383" spans="1:2" ht="15">
      <c r="A383" s="45" t="s">
        <v>6437</v>
      </c>
      <c r="B383" s="46">
        <v>2</v>
      </c>
    </row>
    <row r="384" spans="1:2" ht="15">
      <c r="A384" s="45" t="s">
        <v>6438</v>
      </c>
      <c r="B384" s="46">
        <v>10</v>
      </c>
    </row>
    <row r="385" spans="1:2" ht="15">
      <c r="A385" s="45" t="s">
        <v>6439</v>
      </c>
      <c r="B385" s="46">
        <v>6</v>
      </c>
    </row>
    <row r="386" spans="1:2" ht="15">
      <c r="A386" s="45" t="s">
        <v>6440</v>
      </c>
      <c r="B386" s="46">
        <v>4</v>
      </c>
    </row>
    <row r="387" spans="1:2" ht="15">
      <c r="A387" s="45" t="s">
        <v>6441</v>
      </c>
      <c r="B387" s="46">
        <v>11</v>
      </c>
    </row>
    <row r="388" spans="1:2" ht="15">
      <c r="A388" s="45" t="s">
        <v>6442</v>
      </c>
      <c r="B388" s="46">
        <v>4</v>
      </c>
    </row>
    <row r="389" spans="1:2" ht="15">
      <c r="A389" s="45" t="s">
        <v>6443</v>
      </c>
      <c r="B389" s="46">
        <v>98</v>
      </c>
    </row>
    <row r="390" spans="1:2" ht="15">
      <c r="A390" s="45" t="s">
        <v>6444</v>
      </c>
      <c r="B390" s="46">
        <v>2</v>
      </c>
    </row>
    <row r="391" spans="1:2" ht="15">
      <c r="A391" s="45" t="s">
        <v>6445</v>
      </c>
      <c r="B391" s="46">
        <v>3</v>
      </c>
    </row>
    <row r="392" spans="1:2" ht="15">
      <c r="A392" s="45" t="s">
        <v>6446</v>
      </c>
      <c r="B392" s="46">
        <v>2</v>
      </c>
    </row>
    <row r="393" spans="1:2" ht="15">
      <c r="A393" s="45" t="s">
        <v>6447</v>
      </c>
      <c r="B393" s="46">
        <v>2</v>
      </c>
    </row>
    <row r="394" spans="1:2" ht="15">
      <c r="A394" s="45" t="s">
        <v>6448</v>
      </c>
      <c r="B394" s="46">
        <v>3</v>
      </c>
    </row>
    <row r="395" spans="1:2" ht="15">
      <c r="A395" s="45" t="s">
        <v>6449</v>
      </c>
      <c r="B395" s="46">
        <v>17</v>
      </c>
    </row>
    <row r="396" spans="1:2" ht="15">
      <c r="A396" s="45" t="s">
        <v>6450</v>
      </c>
      <c r="B396" s="46">
        <v>2</v>
      </c>
    </row>
    <row r="397" spans="1:2" ht="15">
      <c r="A397" s="45" t="s">
        <v>6451</v>
      </c>
      <c r="B397" s="46">
        <v>3</v>
      </c>
    </row>
    <row r="398" spans="1:2" ht="15">
      <c r="A398" s="45" t="s">
        <v>6452</v>
      </c>
      <c r="B398" s="46">
        <v>4</v>
      </c>
    </row>
    <row r="399" spans="1:2" ht="15">
      <c r="A399" s="45" t="s">
        <v>6453</v>
      </c>
      <c r="B399" s="46">
        <v>9</v>
      </c>
    </row>
    <row r="400" spans="1:2" ht="15">
      <c r="A400" s="45" t="s">
        <v>6454</v>
      </c>
      <c r="B400" s="46">
        <v>6</v>
      </c>
    </row>
    <row r="401" spans="1:2" ht="15">
      <c r="A401" s="45" t="s">
        <v>6455</v>
      </c>
      <c r="B401" s="46">
        <v>2</v>
      </c>
    </row>
    <row r="402" spans="1:2" ht="15">
      <c r="A402" s="45" t="s">
        <v>6456</v>
      </c>
      <c r="B402" s="46">
        <v>20</v>
      </c>
    </row>
    <row r="403" spans="1:2" ht="15">
      <c r="A403" s="45" t="s">
        <v>6457</v>
      </c>
      <c r="B403" s="46">
        <v>1</v>
      </c>
    </row>
    <row r="404" spans="1:2" ht="15">
      <c r="A404" s="45" t="s">
        <v>6458</v>
      </c>
      <c r="B404" s="46">
        <v>1</v>
      </c>
    </row>
    <row r="405" spans="1:2" ht="15">
      <c r="A405" s="45" t="s">
        <v>6459</v>
      </c>
      <c r="B405" s="46">
        <v>11</v>
      </c>
    </row>
    <row r="406" spans="1:2" ht="15">
      <c r="A406" s="45" t="s">
        <v>6460</v>
      </c>
      <c r="B406" s="46">
        <v>12</v>
      </c>
    </row>
    <row r="407" spans="1:2" ht="15">
      <c r="A407" s="45" t="s">
        <v>6461</v>
      </c>
      <c r="B407" s="46">
        <v>20</v>
      </c>
    </row>
    <row r="408" spans="1:2" ht="15">
      <c r="A408" s="45" t="s">
        <v>6462</v>
      </c>
      <c r="B408" s="46">
        <v>4</v>
      </c>
    </row>
    <row r="409" spans="1:2" ht="15">
      <c r="A409" s="45" t="s">
        <v>6463</v>
      </c>
      <c r="B409" s="46">
        <v>2</v>
      </c>
    </row>
    <row r="410" spans="1:2" ht="15">
      <c r="A410" s="45" t="s">
        <v>6464</v>
      </c>
      <c r="B410" s="46">
        <v>1</v>
      </c>
    </row>
    <row r="411" spans="1:2" ht="15">
      <c r="A411" s="45" t="s">
        <v>6465</v>
      </c>
      <c r="B411" s="46">
        <v>1</v>
      </c>
    </row>
    <row r="412" spans="1:2" ht="15">
      <c r="A412" s="45" t="s">
        <v>6466</v>
      </c>
      <c r="B412" s="46">
        <v>8</v>
      </c>
    </row>
    <row r="413" spans="1:2" ht="15">
      <c r="A413" s="45" t="s">
        <v>6467</v>
      </c>
      <c r="B413" s="46">
        <v>1</v>
      </c>
    </row>
    <row r="414" spans="1:2" ht="15">
      <c r="A414" s="45" t="s">
        <v>6468</v>
      </c>
      <c r="B414" s="46">
        <v>2</v>
      </c>
    </row>
    <row r="415" spans="1:2" ht="15">
      <c r="A415" s="45" t="s">
        <v>6469</v>
      </c>
      <c r="B415" s="46">
        <v>1</v>
      </c>
    </row>
    <row r="416" spans="1:2" ht="15">
      <c r="A416" s="45" t="s">
        <v>6470</v>
      </c>
      <c r="B416" s="46">
        <v>12</v>
      </c>
    </row>
    <row r="417" spans="1:2" ht="15">
      <c r="A417" s="45" t="s">
        <v>6471</v>
      </c>
      <c r="B417" s="46">
        <v>14</v>
      </c>
    </row>
    <row r="418" spans="1:2" ht="15">
      <c r="A418" s="45" t="s">
        <v>6472</v>
      </c>
      <c r="B418" s="46">
        <v>19</v>
      </c>
    </row>
    <row r="419" spans="1:2" ht="15">
      <c r="A419" s="45" t="s">
        <v>6473</v>
      </c>
      <c r="B419" s="46">
        <v>5</v>
      </c>
    </row>
    <row r="420" spans="1:2" ht="15">
      <c r="A420" s="45" t="s">
        <v>6474</v>
      </c>
      <c r="B420" s="46">
        <v>8</v>
      </c>
    </row>
    <row r="421" spans="1:2" ht="15">
      <c r="A421" s="45" t="s">
        <v>6475</v>
      </c>
      <c r="B421" s="46">
        <v>2</v>
      </c>
    </row>
    <row r="422" spans="1:2" ht="15">
      <c r="A422" s="45" t="s">
        <v>6476</v>
      </c>
      <c r="B422" s="46">
        <v>6</v>
      </c>
    </row>
    <row r="423" spans="1:2" ht="15">
      <c r="A423" s="45" t="s">
        <v>6477</v>
      </c>
      <c r="B423" s="46">
        <v>2</v>
      </c>
    </row>
    <row r="424" spans="1:2" ht="15">
      <c r="A424" s="45" t="s">
        <v>6478</v>
      </c>
      <c r="B424" s="46">
        <v>17</v>
      </c>
    </row>
    <row r="425" spans="1:2" ht="15">
      <c r="A425" s="45" t="s">
        <v>6479</v>
      </c>
      <c r="B425" s="46">
        <v>6</v>
      </c>
    </row>
    <row r="426" spans="1:2" ht="15">
      <c r="A426" s="45" t="s">
        <v>6480</v>
      </c>
      <c r="B426" s="46">
        <v>10</v>
      </c>
    </row>
    <row r="427" spans="1:2" ht="15">
      <c r="A427" s="45" t="s">
        <v>6481</v>
      </c>
      <c r="B427" s="46">
        <v>1</v>
      </c>
    </row>
    <row r="428" spans="1:2" ht="15">
      <c r="A428" s="45" t="s">
        <v>6482</v>
      </c>
      <c r="B428" s="46">
        <v>3</v>
      </c>
    </row>
    <row r="429" spans="1:2" ht="15">
      <c r="A429" s="45" t="s">
        <v>6483</v>
      </c>
      <c r="B429" s="46">
        <v>11</v>
      </c>
    </row>
    <row r="430" spans="1:2" ht="15">
      <c r="A430" s="45" t="s">
        <v>6484</v>
      </c>
      <c r="B430" s="46">
        <v>1</v>
      </c>
    </row>
    <row r="431" spans="1:2" ht="15">
      <c r="A431" s="45" t="s">
        <v>6485</v>
      </c>
      <c r="B431" s="46">
        <v>53</v>
      </c>
    </row>
    <row r="432" spans="1:2" ht="15">
      <c r="A432" s="45" t="s">
        <v>6486</v>
      </c>
      <c r="B432" s="46">
        <v>5</v>
      </c>
    </row>
    <row r="433" spans="1:2" ht="15">
      <c r="A433" s="45" t="s">
        <v>6487</v>
      </c>
      <c r="B433" s="46">
        <v>3</v>
      </c>
    </row>
    <row r="434" spans="1:2" ht="15">
      <c r="A434" s="45" t="s">
        <v>6488</v>
      </c>
      <c r="B434" s="46">
        <v>2</v>
      </c>
    </row>
    <row r="435" spans="1:2" ht="15">
      <c r="A435" s="45" t="s">
        <v>6489</v>
      </c>
      <c r="B435" s="46">
        <v>2</v>
      </c>
    </row>
    <row r="436" spans="1:2" ht="15">
      <c r="A436" s="45" t="s">
        <v>6490</v>
      </c>
      <c r="B436" s="46">
        <v>3</v>
      </c>
    </row>
    <row r="437" spans="1:2" ht="15">
      <c r="A437" s="45" t="s">
        <v>6491</v>
      </c>
      <c r="B437" s="46">
        <v>1</v>
      </c>
    </row>
    <row r="438" spans="1:2" ht="15">
      <c r="A438" s="45" t="s">
        <v>6492</v>
      </c>
      <c r="B438" s="46">
        <v>2</v>
      </c>
    </row>
    <row r="439" spans="1:2" ht="15">
      <c r="A439" s="45" t="s">
        <v>6493</v>
      </c>
      <c r="B439" s="46">
        <v>2</v>
      </c>
    </row>
    <row r="440" spans="1:2" ht="15">
      <c r="A440" s="45" t="s">
        <v>6494</v>
      </c>
      <c r="B440" s="46">
        <v>1</v>
      </c>
    </row>
    <row r="441" spans="1:2" ht="15">
      <c r="A441" s="45" t="s">
        <v>6495</v>
      </c>
      <c r="B441" s="46">
        <v>7</v>
      </c>
    </row>
    <row r="442" spans="1:2" ht="15">
      <c r="A442" s="45" t="s">
        <v>6496</v>
      </c>
      <c r="B442" s="46">
        <v>8</v>
      </c>
    </row>
    <row r="443" spans="1:2" ht="15">
      <c r="A443" s="45" t="s">
        <v>6497</v>
      </c>
      <c r="B443" s="46">
        <v>1</v>
      </c>
    </row>
    <row r="444" spans="1:2" ht="15">
      <c r="A444" s="45" t="s">
        <v>6498</v>
      </c>
      <c r="B444" s="46">
        <v>1</v>
      </c>
    </row>
    <row r="445" spans="1:2" ht="15">
      <c r="A445" s="45" t="s">
        <v>6499</v>
      </c>
      <c r="B445" s="46">
        <v>3</v>
      </c>
    </row>
    <row r="446" spans="1:2" ht="15">
      <c r="A446" s="45" t="s">
        <v>6500</v>
      </c>
      <c r="B446" s="46">
        <v>5</v>
      </c>
    </row>
    <row r="447" spans="1:2" ht="15">
      <c r="A447" s="45" t="s">
        <v>6501</v>
      </c>
      <c r="B447" s="46">
        <v>11</v>
      </c>
    </row>
    <row r="448" spans="1:2" ht="15">
      <c r="A448" s="45" t="s">
        <v>6502</v>
      </c>
      <c r="B448" s="46">
        <v>8</v>
      </c>
    </row>
    <row r="449" spans="1:2" ht="15">
      <c r="A449" s="45" t="s">
        <v>6503</v>
      </c>
      <c r="B449" s="46">
        <v>2</v>
      </c>
    </row>
    <row r="450" spans="1:2" ht="15">
      <c r="A450" s="45" t="s">
        <v>6504</v>
      </c>
      <c r="B450" s="46">
        <v>1</v>
      </c>
    </row>
    <row r="451" spans="1:2" ht="15">
      <c r="A451" s="45" t="s">
        <v>6505</v>
      </c>
      <c r="B451" s="46">
        <v>2</v>
      </c>
    </row>
    <row r="452" spans="1:2" ht="15">
      <c r="A452" s="45" t="s">
        <v>6506</v>
      </c>
      <c r="B452" s="46">
        <v>9</v>
      </c>
    </row>
    <row r="453" spans="1:2" ht="15">
      <c r="A453" s="45" t="s">
        <v>6507</v>
      </c>
      <c r="B453" s="46">
        <v>2</v>
      </c>
    </row>
    <row r="454" spans="1:2" ht="15">
      <c r="A454" s="45" t="s">
        <v>6508</v>
      </c>
      <c r="B454" s="46">
        <v>2</v>
      </c>
    </row>
    <row r="455" spans="1:2" ht="15">
      <c r="A455" s="45" t="s">
        <v>6509</v>
      </c>
      <c r="B455" s="46">
        <v>3</v>
      </c>
    </row>
    <row r="456" spans="1:2" ht="15">
      <c r="A456" s="45" t="s">
        <v>6510</v>
      </c>
      <c r="B456" s="46">
        <v>2</v>
      </c>
    </row>
    <row r="457" spans="1:2" ht="15">
      <c r="A457" s="45" t="s">
        <v>6511</v>
      </c>
      <c r="B457" s="46">
        <v>11</v>
      </c>
    </row>
    <row r="458" spans="1:2" ht="15">
      <c r="A458" s="45" t="s">
        <v>6512</v>
      </c>
      <c r="B458" s="46">
        <v>1</v>
      </c>
    </row>
    <row r="459" spans="1:2" ht="15">
      <c r="A459" s="45" t="s">
        <v>6513</v>
      </c>
      <c r="B459" s="46">
        <v>1</v>
      </c>
    </row>
    <row r="460" spans="1:2" ht="15">
      <c r="A460" s="45" t="s">
        <v>6514</v>
      </c>
      <c r="B460" s="46">
        <v>39</v>
      </c>
    </row>
    <row r="461" spans="1:2" ht="15">
      <c r="A461" s="45" t="s">
        <v>6515</v>
      </c>
      <c r="B461" s="46">
        <v>24</v>
      </c>
    </row>
    <row r="462" spans="1:2" ht="15">
      <c r="A462" s="45" t="s">
        <v>6516</v>
      </c>
      <c r="B462" s="46">
        <v>2</v>
      </c>
    </row>
    <row r="463" spans="1:2" ht="15">
      <c r="A463" s="45" t="s">
        <v>6517</v>
      </c>
      <c r="B463" s="46">
        <v>1</v>
      </c>
    </row>
    <row r="464" spans="1:2" ht="15">
      <c r="A464" s="45" t="s">
        <v>6518</v>
      </c>
      <c r="B464" s="46">
        <v>6</v>
      </c>
    </row>
    <row r="465" spans="1:2" ht="15">
      <c r="A465" s="45" t="s">
        <v>6519</v>
      </c>
      <c r="B465" s="46">
        <v>5</v>
      </c>
    </row>
    <row r="466" spans="1:2" ht="15">
      <c r="A466" s="45" t="s">
        <v>6520</v>
      </c>
      <c r="B466" s="46">
        <v>1</v>
      </c>
    </row>
    <row r="467" spans="1:2" ht="15">
      <c r="A467" s="45" t="s">
        <v>6521</v>
      </c>
      <c r="B467" s="46">
        <v>1</v>
      </c>
    </row>
    <row r="468" spans="1:2" ht="15">
      <c r="A468" s="45" t="s">
        <v>6522</v>
      </c>
      <c r="B468" s="46">
        <v>2</v>
      </c>
    </row>
    <row r="469" spans="1:2" ht="15">
      <c r="A469" s="45" t="s">
        <v>6523</v>
      </c>
      <c r="B469" s="46">
        <v>2</v>
      </c>
    </row>
    <row r="470" spans="1:2" ht="15">
      <c r="A470" s="45" t="s">
        <v>6524</v>
      </c>
      <c r="B470" s="46">
        <v>25</v>
      </c>
    </row>
    <row r="471" spans="1:2" ht="15">
      <c r="A471" s="45" t="s">
        <v>6525</v>
      </c>
      <c r="B471" s="46">
        <v>1</v>
      </c>
    </row>
    <row r="472" spans="1:2" ht="15">
      <c r="A472" s="45" t="s">
        <v>6526</v>
      </c>
      <c r="B472" s="46">
        <v>11</v>
      </c>
    </row>
    <row r="473" spans="1:2" ht="15">
      <c r="A473" s="45" t="s">
        <v>6527</v>
      </c>
      <c r="B473" s="46">
        <v>8</v>
      </c>
    </row>
    <row r="474" spans="1:2" ht="15">
      <c r="A474" s="45" t="s">
        <v>6528</v>
      </c>
      <c r="B474" s="46">
        <v>10</v>
      </c>
    </row>
    <row r="475" spans="1:2" ht="15">
      <c r="A475" s="45" t="s">
        <v>6529</v>
      </c>
      <c r="B475" s="46">
        <v>41</v>
      </c>
    </row>
    <row r="476" spans="1:2" ht="15">
      <c r="A476" s="45" t="s">
        <v>6530</v>
      </c>
      <c r="B476" s="46">
        <v>1</v>
      </c>
    </row>
    <row r="477" spans="1:2" ht="15">
      <c r="A477" s="45" t="s">
        <v>6531</v>
      </c>
      <c r="B477" s="46">
        <v>77</v>
      </c>
    </row>
    <row r="478" spans="1:2" ht="15">
      <c r="A478" s="45" t="s">
        <v>6532</v>
      </c>
      <c r="B478" s="46">
        <v>20</v>
      </c>
    </row>
    <row r="479" spans="1:2" ht="15">
      <c r="A479" s="45" t="s">
        <v>6533</v>
      </c>
      <c r="B479" s="46">
        <v>10</v>
      </c>
    </row>
    <row r="480" spans="1:2" ht="15">
      <c r="A480" s="45" t="s">
        <v>6534</v>
      </c>
      <c r="B480" s="46">
        <v>15</v>
      </c>
    </row>
    <row r="481" spans="1:2" ht="15">
      <c r="A481" s="45" t="s">
        <v>6535</v>
      </c>
      <c r="B481" s="46">
        <v>1</v>
      </c>
    </row>
    <row r="482" spans="1:2" ht="15">
      <c r="A482" s="45" t="s">
        <v>6536</v>
      </c>
      <c r="B482" s="46">
        <v>1</v>
      </c>
    </row>
    <row r="483" spans="1:2" ht="15">
      <c r="A483" s="45" t="s">
        <v>6537</v>
      </c>
      <c r="B483" s="46">
        <v>1</v>
      </c>
    </row>
    <row r="484" spans="1:2" ht="15">
      <c r="A484" s="45" t="s">
        <v>6538</v>
      </c>
      <c r="B484" s="46">
        <v>4</v>
      </c>
    </row>
    <row r="485" spans="1:2" ht="15">
      <c r="A485" s="45" t="s">
        <v>6539</v>
      </c>
      <c r="B485" s="46">
        <v>27</v>
      </c>
    </row>
    <row r="486" spans="1:2" ht="15">
      <c r="A486" s="45" t="s">
        <v>6540</v>
      </c>
      <c r="B486" s="46">
        <v>13</v>
      </c>
    </row>
    <row r="487" spans="1:2" ht="15">
      <c r="A487" s="45" t="s">
        <v>6541</v>
      </c>
      <c r="B487" s="46">
        <v>2</v>
      </c>
    </row>
    <row r="488" spans="1:2" ht="15">
      <c r="A488" s="45" t="s">
        <v>6542</v>
      </c>
      <c r="B488" s="46">
        <v>12</v>
      </c>
    </row>
    <row r="489" spans="1:2" ht="15">
      <c r="A489" s="45" t="s">
        <v>6543</v>
      </c>
      <c r="B489" s="46">
        <v>2</v>
      </c>
    </row>
    <row r="490" spans="1:2" ht="15">
      <c r="A490" s="45" t="s">
        <v>6544</v>
      </c>
      <c r="B490" s="46">
        <v>7</v>
      </c>
    </row>
    <row r="491" spans="1:2" ht="15">
      <c r="A491" s="45" t="s">
        <v>6545</v>
      </c>
      <c r="B491" s="46">
        <v>16</v>
      </c>
    </row>
    <row r="492" spans="1:2" ht="15">
      <c r="A492" s="45" t="s">
        <v>6546</v>
      </c>
      <c r="B492" s="46">
        <v>17</v>
      </c>
    </row>
    <row r="493" spans="1:2" ht="15">
      <c r="A493" s="45" t="s">
        <v>6547</v>
      </c>
      <c r="B493" s="46">
        <v>1</v>
      </c>
    </row>
    <row r="494" spans="1:2" ht="15">
      <c r="A494" s="45" t="s">
        <v>6548</v>
      </c>
      <c r="B494" s="46">
        <v>42</v>
      </c>
    </row>
    <row r="495" spans="1:2" ht="15">
      <c r="A495" s="45" t="s">
        <v>6549</v>
      </c>
      <c r="B495" s="46">
        <v>1</v>
      </c>
    </row>
    <row r="496" spans="1:2" ht="15">
      <c r="A496" s="45" t="s">
        <v>6550</v>
      </c>
      <c r="B496" s="46">
        <v>20</v>
      </c>
    </row>
    <row r="497" spans="1:2" ht="15">
      <c r="A497" s="45" t="s">
        <v>6551</v>
      </c>
      <c r="B497" s="46">
        <v>7</v>
      </c>
    </row>
    <row r="498" spans="1:2" ht="15">
      <c r="A498" s="45" t="s">
        <v>6552</v>
      </c>
      <c r="B498" s="46">
        <v>2</v>
      </c>
    </row>
    <row r="499" spans="1:2" ht="15">
      <c r="A499" s="45" t="s">
        <v>6553</v>
      </c>
      <c r="B499" s="46">
        <v>2</v>
      </c>
    </row>
    <row r="500" spans="1:2" ht="15">
      <c r="A500" s="45" t="s">
        <v>6554</v>
      </c>
      <c r="B500" s="46">
        <v>12</v>
      </c>
    </row>
    <row r="501" spans="1:2" ht="15">
      <c r="A501" s="45" t="s">
        <v>6555</v>
      </c>
      <c r="B501" s="46">
        <v>7</v>
      </c>
    </row>
    <row r="502" spans="1:2" ht="15">
      <c r="A502" s="45" t="s">
        <v>6556</v>
      </c>
      <c r="B502" s="46">
        <v>2</v>
      </c>
    </row>
    <row r="503" spans="1:2" ht="15">
      <c r="A503" s="45" t="s">
        <v>6557</v>
      </c>
      <c r="B503" s="46">
        <v>10</v>
      </c>
    </row>
    <row r="504" spans="1:2" ht="15">
      <c r="A504" s="45" t="s">
        <v>6558</v>
      </c>
      <c r="B504" s="46">
        <v>13</v>
      </c>
    </row>
    <row r="505" spans="1:2" ht="15">
      <c r="A505" s="45" t="s">
        <v>6559</v>
      </c>
      <c r="B505" s="46">
        <v>2</v>
      </c>
    </row>
    <row r="506" spans="1:2" ht="15">
      <c r="A506" s="45" t="s">
        <v>6560</v>
      </c>
      <c r="B506" s="46">
        <v>2</v>
      </c>
    </row>
    <row r="507" spans="1:2" ht="15">
      <c r="A507" s="45" t="s">
        <v>6561</v>
      </c>
      <c r="B507" s="46">
        <v>4</v>
      </c>
    </row>
    <row r="508" spans="1:2" ht="15">
      <c r="A508" s="45" t="s">
        <v>6562</v>
      </c>
      <c r="B508" s="46">
        <v>47</v>
      </c>
    </row>
    <row r="509" spans="1:2" ht="15">
      <c r="A509" s="45" t="s">
        <v>6563</v>
      </c>
      <c r="B509" s="46">
        <v>4</v>
      </c>
    </row>
    <row r="510" spans="1:2" ht="15">
      <c r="A510" s="45" t="s">
        <v>6564</v>
      </c>
      <c r="B510" s="46">
        <v>1</v>
      </c>
    </row>
    <row r="511" spans="1:2" ht="15">
      <c r="A511" s="45" t="s">
        <v>6565</v>
      </c>
      <c r="B511" s="46">
        <v>2</v>
      </c>
    </row>
    <row r="512" spans="1:2" ht="15">
      <c r="A512" s="45" t="s">
        <v>6566</v>
      </c>
      <c r="B512" s="46">
        <v>13</v>
      </c>
    </row>
    <row r="513" spans="1:2" ht="15">
      <c r="A513" s="45" t="s">
        <v>6567</v>
      </c>
      <c r="B513" s="46">
        <v>9</v>
      </c>
    </row>
    <row r="514" spans="1:2" ht="15">
      <c r="A514" s="45" t="s">
        <v>6568</v>
      </c>
      <c r="B514" s="46">
        <v>6</v>
      </c>
    </row>
    <row r="515" spans="1:2" ht="15">
      <c r="A515" s="45" t="s">
        <v>6569</v>
      </c>
      <c r="B515" s="46">
        <v>1</v>
      </c>
    </row>
    <row r="516" spans="1:2" ht="15">
      <c r="A516" s="45" t="s">
        <v>6570</v>
      </c>
      <c r="B516" s="46">
        <v>3</v>
      </c>
    </row>
    <row r="517" spans="1:2" ht="15">
      <c r="A517" s="45" t="s">
        <v>6571</v>
      </c>
      <c r="B517" s="46">
        <v>5</v>
      </c>
    </row>
    <row r="518" spans="1:2" ht="15">
      <c r="A518" s="45" t="s">
        <v>6572</v>
      </c>
      <c r="B518" s="46">
        <v>3</v>
      </c>
    </row>
    <row r="519" spans="1:2" ht="15">
      <c r="A519" s="45" t="s">
        <v>6573</v>
      </c>
      <c r="B519" s="46">
        <v>14</v>
      </c>
    </row>
    <row r="520" spans="1:2" ht="15">
      <c r="A520" s="45" t="s">
        <v>6574</v>
      </c>
      <c r="B520" s="46">
        <v>15</v>
      </c>
    </row>
    <row r="521" spans="1:2" ht="15">
      <c r="A521" s="45" t="s">
        <v>6575</v>
      </c>
      <c r="B521" s="46">
        <v>6</v>
      </c>
    </row>
    <row r="522" spans="1:2" ht="15">
      <c r="A522" s="45" t="s">
        <v>6576</v>
      </c>
      <c r="B522" s="46">
        <v>14</v>
      </c>
    </row>
    <row r="523" spans="1:2" ht="15">
      <c r="A523" s="45" t="s">
        <v>6577</v>
      </c>
      <c r="B523" s="46">
        <v>2</v>
      </c>
    </row>
    <row r="524" spans="1:2" ht="15">
      <c r="A524" s="45" t="s">
        <v>6578</v>
      </c>
      <c r="B524" s="46">
        <v>10</v>
      </c>
    </row>
    <row r="525" spans="1:2" ht="15">
      <c r="A525" s="45" t="s">
        <v>6579</v>
      </c>
      <c r="B525" s="46">
        <v>3</v>
      </c>
    </row>
    <row r="526" spans="1:2" ht="15">
      <c r="A526" s="45" t="s">
        <v>6580</v>
      </c>
      <c r="B526" s="46">
        <v>1</v>
      </c>
    </row>
    <row r="527" spans="1:2" ht="15">
      <c r="A527" s="45" t="s">
        <v>6581</v>
      </c>
      <c r="B527" s="46">
        <v>24</v>
      </c>
    </row>
    <row r="528" spans="1:2" ht="15">
      <c r="A528" s="45" t="s">
        <v>6582</v>
      </c>
      <c r="B528" s="46">
        <v>2</v>
      </c>
    </row>
    <row r="529" spans="1:2" ht="15">
      <c r="A529" s="45" t="s">
        <v>6583</v>
      </c>
      <c r="B529" s="46">
        <v>23</v>
      </c>
    </row>
    <row r="530" spans="1:2" ht="15">
      <c r="A530" s="45" t="s">
        <v>6584</v>
      </c>
      <c r="B530" s="46">
        <v>4</v>
      </c>
    </row>
    <row r="531" spans="1:2" ht="15">
      <c r="A531" s="45" t="s">
        <v>6585</v>
      </c>
      <c r="B531" s="46">
        <v>9</v>
      </c>
    </row>
    <row r="532" spans="1:2" ht="15">
      <c r="A532" s="45" t="s">
        <v>6586</v>
      </c>
      <c r="B532" s="46">
        <v>2</v>
      </c>
    </row>
    <row r="533" spans="1:2" ht="15">
      <c r="A533" s="45" t="s">
        <v>6587</v>
      </c>
      <c r="B533" s="46">
        <v>1</v>
      </c>
    </row>
    <row r="534" spans="1:2" ht="15">
      <c r="A534" s="45" t="s">
        <v>6588</v>
      </c>
      <c r="B534" s="46">
        <v>1</v>
      </c>
    </row>
    <row r="535" spans="1:2" ht="15">
      <c r="A535" s="45" t="s">
        <v>6589</v>
      </c>
      <c r="B535" s="46">
        <v>23</v>
      </c>
    </row>
    <row r="536" spans="1:2" ht="15">
      <c r="A536" s="45" t="s">
        <v>6590</v>
      </c>
      <c r="B536" s="46">
        <v>2</v>
      </c>
    </row>
    <row r="537" spans="1:2" ht="15">
      <c r="A537" s="45" t="s">
        <v>6591</v>
      </c>
      <c r="B537" s="46">
        <v>7</v>
      </c>
    </row>
    <row r="538" spans="1:2" ht="15">
      <c r="A538" s="45" t="s">
        <v>6592</v>
      </c>
      <c r="B538" s="46">
        <v>38</v>
      </c>
    </row>
    <row r="539" spans="1:2" ht="15">
      <c r="A539" s="45" t="s">
        <v>6593</v>
      </c>
      <c r="B539" s="46">
        <v>2</v>
      </c>
    </row>
    <row r="540" spans="1:2" ht="15">
      <c r="A540" s="45" t="s">
        <v>6594</v>
      </c>
      <c r="B540" s="46">
        <v>1</v>
      </c>
    </row>
    <row r="541" spans="1:2" ht="15">
      <c r="A541" s="45" t="s">
        <v>790</v>
      </c>
      <c r="B541" s="46">
        <v>1</v>
      </c>
    </row>
    <row r="542" spans="1:2" ht="15">
      <c r="A542" s="45" t="s">
        <v>6595</v>
      </c>
      <c r="B542" s="46">
        <v>7</v>
      </c>
    </row>
    <row r="543" spans="1:2" ht="15">
      <c r="A543" s="45" t="s">
        <v>6596</v>
      </c>
      <c r="B543" s="46">
        <v>4</v>
      </c>
    </row>
    <row r="544" spans="1:2" ht="15">
      <c r="A544" s="45" t="s">
        <v>6597</v>
      </c>
      <c r="B544" s="46">
        <v>3</v>
      </c>
    </row>
    <row r="545" spans="1:2" ht="15">
      <c r="A545" s="45" t="s">
        <v>6598</v>
      </c>
      <c r="B545" s="46">
        <v>2</v>
      </c>
    </row>
    <row r="546" spans="1:2" ht="15">
      <c r="A546" s="45" t="s">
        <v>6599</v>
      </c>
      <c r="B546" s="46">
        <v>18</v>
      </c>
    </row>
    <row r="547" spans="1:2" ht="15">
      <c r="A547" s="45" t="s">
        <v>6600</v>
      </c>
      <c r="B547" s="46">
        <v>41</v>
      </c>
    </row>
    <row r="548" spans="1:2" ht="15">
      <c r="A548" s="45" t="s">
        <v>6601</v>
      </c>
      <c r="B548" s="46">
        <v>3</v>
      </c>
    </row>
    <row r="549" spans="1:2" ht="15">
      <c r="A549" s="45" t="s">
        <v>6602</v>
      </c>
      <c r="B549" s="46">
        <v>3</v>
      </c>
    </row>
    <row r="550" spans="1:2" ht="15">
      <c r="A550" s="45" t="s">
        <v>6603</v>
      </c>
      <c r="B550" s="46">
        <v>63</v>
      </c>
    </row>
    <row r="551" spans="1:2" ht="15">
      <c r="A551" s="45" t="s">
        <v>6604</v>
      </c>
      <c r="B551" s="46">
        <v>2</v>
      </c>
    </row>
    <row r="552" spans="1:2" ht="15">
      <c r="A552" s="45" t="s">
        <v>6605</v>
      </c>
      <c r="B552" s="46">
        <v>16</v>
      </c>
    </row>
    <row r="553" spans="1:2" ht="15">
      <c r="A553" s="45" t="s">
        <v>6606</v>
      </c>
      <c r="B553" s="46">
        <v>2</v>
      </c>
    </row>
    <row r="554" spans="1:2" ht="15">
      <c r="A554" s="45" t="s">
        <v>6607</v>
      </c>
      <c r="B554" s="46">
        <v>1</v>
      </c>
    </row>
    <row r="555" spans="1:2" ht="15">
      <c r="A555" s="45" t="s">
        <v>6608</v>
      </c>
      <c r="B555" s="46">
        <v>22</v>
      </c>
    </row>
    <row r="556" spans="1:2" ht="15">
      <c r="A556" s="45" t="s">
        <v>6609</v>
      </c>
      <c r="B556" s="46">
        <v>6</v>
      </c>
    </row>
    <row r="557" spans="1:2" ht="15">
      <c r="A557" s="45" t="s">
        <v>6610</v>
      </c>
      <c r="B557" s="46">
        <v>25</v>
      </c>
    </row>
    <row r="558" spans="1:2" ht="15">
      <c r="A558" s="45" t="s">
        <v>6611</v>
      </c>
      <c r="B558" s="46">
        <v>19</v>
      </c>
    </row>
    <row r="559" spans="1:2" ht="15">
      <c r="A559" s="45" t="s">
        <v>6612</v>
      </c>
      <c r="B559" s="46">
        <v>3</v>
      </c>
    </row>
    <row r="560" spans="1:2" ht="15">
      <c r="A560" s="45" t="s">
        <v>6613</v>
      </c>
      <c r="B560" s="46">
        <v>1</v>
      </c>
    </row>
    <row r="561" spans="1:2" ht="15">
      <c r="A561" s="45" t="s">
        <v>6614</v>
      </c>
      <c r="B561" s="46">
        <v>65</v>
      </c>
    </row>
    <row r="562" spans="1:2" ht="15">
      <c r="A562" s="45" t="s">
        <v>6615</v>
      </c>
      <c r="B562" s="46">
        <v>21</v>
      </c>
    </row>
    <row r="563" spans="1:2" ht="15">
      <c r="A563" s="45" t="s">
        <v>6616</v>
      </c>
      <c r="B563" s="46">
        <v>4</v>
      </c>
    </row>
    <row r="564" spans="1:2" ht="15">
      <c r="A564" s="45" t="s">
        <v>6617</v>
      </c>
      <c r="B564" s="46">
        <v>4</v>
      </c>
    </row>
    <row r="565" spans="1:2" ht="15">
      <c r="A565" s="45" t="s">
        <v>6618</v>
      </c>
      <c r="B565" s="46">
        <v>11</v>
      </c>
    </row>
    <row r="566" spans="1:2" ht="15">
      <c r="A566" s="45" t="s">
        <v>6619</v>
      </c>
      <c r="B566" s="46">
        <v>10</v>
      </c>
    </row>
    <row r="567" spans="1:2" ht="15">
      <c r="A567" s="45" t="s">
        <v>6620</v>
      </c>
      <c r="B567" s="46">
        <v>3</v>
      </c>
    </row>
    <row r="568" spans="1:2" ht="15">
      <c r="A568" s="45" t="s">
        <v>6621</v>
      </c>
      <c r="B568" s="46">
        <v>5</v>
      </c>
    </row>
    <row r="569" spans="1:2" ht="15">
      <c r="A569" s="45" t="s">
        <v>6622</v>
      </c>
      <c r="B569" s="46">
        <v>63</v>
      </c>
    </row>
    <row r="570" spans="1:2" ht="15">
      <c r="A570" s="45" t="s">
        <v>6623</v>
      </c>
      <c r="B570" s="46">
        <v>13</v>
      </c>
    </row>
    <row r="571" spans="1:2" ht="15">
      <c r="A571" s="45" t="s">
        <v>6624</v>
      </c>
      <c r="B571" s="46">
        <v>1</v>
      </c>
    </row>
    <row r="572" spans="1:2" ht="15">
      <c r="A572" s="45" t="s">
        <v>6625</v>
      </c>
      <c r="B572" s="46">
        <v>5</v>
      </c>
    </row>
    <row r="573" spans="1:2" ht="15">
      <c r="A573" s="45" t="s">
        <v>6626</v>
      </c>
      <c r="B573" s="46">
        <v>1</v>
      </c>
    </row>
    <row r="574" spans="1:2" ht="15">
      <c r="A574" s="45" t="s">
        <v>6627</v>
      </c>
      <c r="B574" s="46">
        <v>10</v>
      </c>
    </row>
    <row r="575" spans="1:2" ht="15">
      <c r="A575" s="45" t="s">
        <v>6628</v>
      </c>
      <c r="B575" s="46">
        <v>1</v>
      </c>
    </row>
    <row r="576" spans="1:2" ht="15">
      <c r="A576" s="45" t="s">
        <v>6629</v>
      </c>
      <c r="B576" s="46">
        <v>2</v>
      </c>
    </row>
    <row r="577" spans="1:2" ht="15">
      <c r="A577" s="45" t="s">
        <v>6630</v>
      </c>
      <c r="B577" s="46">
        <v>12</v>
      </c>
    </row>
    <row r="578" spans="1:2" ht="15">
      <c r="A578" s="45" t="s">
        <v>6631</v>
      </c>
      <c r="B578" s="46">
        <v>1</v>
      </c>
    </row>
    <row r="579" spans="1:2" ht="15">
      <c r="A579" s="45" t="s">
        <v>6632</v>
      </c>
      <c r="B579" s="46">
        <v>2</v>
      </c>
    </row>
    <row r="580" spans="1:2" ht="15">
      <c r="A580" s="45" t="s">
        <v>6633</v>
      </c>
      <c r="B580" s="46">
        <v>6</v>
      </c>
    </row>
    <row r="581" spans="1:2" ht="15">
      <c r="A581" s="45" t="s">
        <v>6634</v>
      </c>
      <c r="B581" s="46">
        <v>3</v>
      </c>
    </row>
    <row r="582" spans="1:2" ht="15">
      <c r="A582" s="45" t="s">
        <v>6635</v>
      </c>
      <c r="B582" s="46">
        <v>3</v>
      </c>
    </row>
    <row r="583" spans="1:2" ht="15">
      <c r="A583" s="45" t="s">
        <v>6636</v>
      </c>
      <c r="B583" s="46">
        <v>3</v>
      </c>
    </row>
    <row r="584" spans="1:2" ht="15">
      <c r="A584" s="45" t="s">
        <v>6637</v>
      </c>
      <c r="B584" s="46">
        <v>3</v>
      </c>
    </row>
    <row r="585" spans="1:2" ht="15">
      <c r="A585" s="45" t="s">
        <v>6638</v>
      </c>
      <c r="B585" s="46">
        <v>2</v>
      </c>
    </row>
    <row r="586" spans="1:2" ht="15">
      <c r="A586" s="45" t="s">
        <v>6639</v>
      </c>
      <c r="B586" s="46">
        <v>9</v>
      </c>
    </row>
    <row r="587" spans="1:2" ht="15">
      <c r="A587" s="45" t="s">
        <v>6640</v>
      </c>
      <c r="B587" s="46">
        <v>1</v>
      </c>
    </row>
    <row r="588" spans="1:2" ht="15">
      <c r="A588" s="45" t="s">
        <v>6641</v>
      </c>
      <c r="B588" s="46">
        <v>44</v>
      </c>
    </row>
    <row r="589" spans="1:2" ht="15">
      <c r="A589" s="45" t="s">
        <v>6642</v>
      </c>
      <c r="B589" s="46">
        <v>2</v>
      </c>
    </row>
    <row r="590" spans="1:2" ht="15">
      <c r="A590" s="45" t="s">
        <v>6643</v>
      </c>
      <c r="B590" s="46">
        <v>1</v>
      </c>
    </row>
    <row r="591" spans="1:2" ht="15">
      <c r="A591" s="45" t="s">
        <v>6644</v>
      </c>
      <c r="B591" s="46">
        <v>2</v>
      </c>
    </row>
    <row r="592" spans="1:2" ht="15">
      <c r="A592" s="45" t="s">
        <v>6645</v>
      </c>
      <c r="B592" s="46">
        <v>4</v>
      </c>
    </row>
    <row r="593" spans="1:2" ht="15">
      <c r="A593" s="45" t="s">
        <v>6646</v>
      </c>
      <c r="B593" s="46">
        <v>3</v>
      </c>
    </row>
    <row r="594" spans="1:2" ht="15">
      <c r="A594" s="45" t="s">
        <v>6647</v>
      </c>
      <c r="B594" s="46">
        <v>3</v>
      </c>
    </row>
    <row r="595" spans="1:2" ht="15">
      <c r="A595" s="45" t="s">
        <v>6648</v>
      </c>
      <c r="B595" s="46">
        <v>55</v>
      </c>
    </row>
    <row r="596" spans="1:2" ht="15">
      <c r="A596" s="45" t="s">
        <v>6649</v>
      </c>
      <c r="B596" s="46">
        <v>1</v>
      </c>
    </row>
    <row r="597" spans="1:2" ht="15">
      <c r="A597" s="45" t="s">
        <v>6650</v>
      </c>
      <c r="B597" s="46">
        <v>30</v>
      </c>
    </row>
    <row r="598" spans="1:2" ht="15">
      <c r="A598" s="45" t="s">
        <v>6651</v>
      </c>
      <c r="B598" s="46">
        <v>7</v>
      </c>
    </row>
    <row r="599" spans="1:2" ht="15">
      <c r="A599" s="45" t="s">
        <v>6652</v>
      </c>
      <c r="B599" s="46">
        <v>19</v>
      </c>
    </row>
    <row r="600" spans="1:2" ht="15">
      <c r="A600" s="45" t="s">
        <v>6653</v>
      </c>
      <c r="B600" s="46">
        <v>2</v>
      </c>
    </row>
    <row r="601" spans="1:2" ht="15">
      <c r="A601" s="45" t="s">
        <v>6654</v>
      </c>
      <c r="B601" s="46">
        <v>4</v>
      </c>
    </row>
    <row r="602" spans="1:2" ht="15">
      <c r="A602" s="45" t="s">
        <v>6655</v>
      </c>
      <c r="B602" s="46">
        <v>2</v>
      </c>
    </row>
    <row r="603" spans="1:2" ht="15">
      <c r="A603" s="45" t="s">
        <v>6656</v>
      </c>
      <c r="B603" s="46">
        <v>21</v>
      </c>
    </row>
    <row r="604" spans="1:2" ht="15">
      <c r="A604" s="45" t="s">
        <v>6657</v>
      </c>
      <c r="B604" s="46">
        <v>2</v>
      </c>
    </row>
    <row r="605" spans="1:2" ht="15">
      <c r="A605" s="45" t="s">
        <v>6658</v>
      </c>
      <c r="B605" s="46">
        <v>2</v>
      </c>
    </row>
    <row r="606" spans="1:2" ht="15">
      <c r="A606" s="45" t="s">
        <v>6659</v>
      </c>
      <c r="B606" s="46">
        <v>2</v>
      </c>
    </row>
    <row r="607" spans="1:2" ht="15">
      <c r="A607" s="45" t="s">
        <v>6660</v>
      </c>
      <c r="B607" s="46">
        <v>12</v>
      </c>
    </row>
    <row r="608" spans="1:2" ht="15">
      <c r="A608" s="45" t="s">
        <v>6661</v>
      </c>
      <c r="B608" s="46">
        <v>1</v>
      </c>
    </row>
    <row r="609" spans="1:2" ht="15">
      <c r="A609" s="45" t="s">
        <v>6662</v>
      </c>
      <c r="B609" s="46">
        <v>4</v>
      </c>
    </row>
    <row r="610" spans="1:2" ht="15">
      <c r="A610" s="45" t="s">
        <v>6663</v>
      </c>
      <c r="B610" s="46">
        <v>2</v>
      </c>
    </row>
    <row r="611" spans="1:2" ht="15">
      <c r="A611" s="45" t="s">
        <v>6664</v>
      </c>
      <c r="B611" s="46">
        <v>2</v>
      </c>
    </row>
    <row r="612" spans="1:2" ht="15">
      <c r="A612" s="45" t="s">
        <v>6665</v>
      </c>
      <c r="B612" s="46">
        <v>3</v>
      </c>
    </row>
    <row r="613" spans="1:2" ht="15">
      <c r="A613" s="45" t="s">
        <v>6666</v>
      </c>
      <c r="B613" s="46">
        <v>1</v>
      </c>
    </row>
    <row r="614" spans="1:2" ht="15">
      <c r="A614" s="45" t="s">
        <v>6667</v>
      </c>
      <c r="B614" s="46">
        <v>2</v>
      </c>
    </row>
    <row r="615" spans="1:2" ht="15">
      <c r="A615" s="45" t="s">
        <v>6668</v>
      </c>
      <c r="B615" s="46">
        <v>2</v>
      </c>
    </row>
    <row r="616" spans="1:2" ht="15">
      <c r="A616" s="45" t="s">
        <v>6669</v>
      </c>
      <c r="B616" s="46">
        <v>2</v>
      </c>
    </row>
    <row r="617" spans="1:2" ht="15">
      <c r="A617" s="45" t="s">
        <v>6670</v>
      </c>
      <c r="B617" s="46">
        <v>3</v>
      </c>
    </row>
    <row r="618" spans="1:2" ht="15">
      <c r="A618" s="45" t="s">
        <v>6671</v>
      </c>
      <c r="B618" s="46">
        <v>70</v>
      </c>
    </row>
    <row r="619" spans="1:2" ht="15">
      <c r="A619" s="45" t="s">
        <v>6672</v>
      </c>
      <c r="B619" s="46">
        <v>9</v>
      </c>
    </row>
    <row r="620" spans="1:2" ht="15">
      <c r="A620" s="45" t="s">
        <v>6673</v>
      </c>
      <c r="B620" s="46">
        <v>53</v>
      </c>
    </row>
    <row r="621" spans="1:2" ht="15">
      <c r="A621" s="45" t="s">
        <v>6674</v>
      </c>
      <c r="B621" s="46">
        <v>1</v>
      </c>
    </row>
    <row r="622" spans="1:2" ht="15">
      <c r="A622" s="45" t="s">
        <v>6675</v>
      </c>
      <c r="B622" s="46">
        <v>22</v>
      </c>
    </row>
    <row r="623" spans="1:2" ht="15">
      <c r="A623" s="45" t="s">
        <v>6676</v>
      </c>
      <c r="B623" s="46">
        <v>29</v>
      </c>
    </row>
    <row r="624" spans="1:2" ht="15">
      <c r="A624" s="45" t="s">
        <v>6677</v>
      </c>
      <c r="B624" s="46">
        <v>2</v>
      </c>
    </row>
    <row r="625" spans="1:2" ht="15">
      <c r="A625" s="45" t="s">
        <v>6678</v>
      </c>
      <c r="B625" s="46">
        <v>1</v>
      </c>
    </row>
    <row r="626" spans="1:2" ht="15">
      <c r="A626" s="45" t="s">
        <v>6679</v>
      </c>
      <c r="B626" s="46">
        <v>2</v>
      </c>
    </row>
    <row r="627" spans="1:2" ht="15">
      <c r="A627" s="45" t="s">
        <v>6680</v>
      </c>
      <c r="B627" s="46">
        <v>4</v>
      </c>
    </row>
    <row r="628" spans="1:2" ht="15">
      <c r="A628" s="45" t="s">
        <v>6681</v>
      </c>
      <c r="B628" s="46">
        <v>1</v>
      </c>
    </row>
    <row r="629" spans="1:2" ht="15">
      <c r="A629" s="45" t="s">
        <v>6682</v>
      </c>
      <c r="B629" s="46">
        <v>10</v>
      </c>
    </row>
    <row r="630" spans="1:2" ht="15">
      <c r="A630" s="45" t="s">
        <v>6683</v>
      </c>
      <c r="B630" s="46">
        <v>2</v>
      </c>
    </row>
    <row r="631" spans="1:2" ht="15">
      <c r="A631" s="45" t="s">
        <v>6684</v>
      </c>
      <c r="B631" s="46">
        <v>4</v>
      </c>
    </row>
    <row r="632" spans="1:2" ht="15">
      <c r="A632" s="45" t="s">
        <v>6685</v>
      </c>
      <c r="B632" s="46">
        <v>4</v>
      </c>
    </row>
    <row r="633" spans="1:2" ht="15">
      <c r="A633" s="45" t="s">
        <v>6686</v>
      </c>
      <c r="B633" s="46">
        <v>3</v>
      </c>
    </row>
    <row r="634" spans="1:2" ht="15">
      <c r="A634" s="45" t="s">
        <v>6687</v>
      </c>
      <c r="B634" s="46">
        <v>34</v>
      </c>
    </row>
    <row r="635" spans="1:2" ht="15">
      <c r="A635" s="45" t="s">
        <v>6688</v>
      </c>
      <c r="B635" s="46">
        <v>5</v>
      </c>
    </row>
    <row r="636" spans="1:2" ht="15">
      <c r="A636" s="45" t="s">
        <v>6689</v>
      </c>
      <c r="B636" s="46">
        <v>26</v>
      </c>
    </row>
    <row r="637" spans="1:2" ht="15">
      <c r="A637" s="45" t="s">
        <v>6690</v>
      </c>
      <c r="B637" s="46">
        <v>1</v>
      </c>
    </row>
    <row r="638" spans="1:2" ht="15">
      <c r="A638" s="45" t="s">
        <v>6691</v>
      </c>
      <c r="B638" s="46">
        <v>1</v>
      </c>
    </row>
    <row r="639" spans="1:2" ht="15">
      <c r="A639" s="45" t="s">
        <v>6692</v>
      </c>
      <c r="B639" s="46">
        <v>1</v>
      </c>
    </row>
    <row r="640" spans="1:2" ht="15">
      <c r="A640" s="45" t="s">
        <v>6693</v>
      </c>
      <c r="B640" s="46">
        <v>2</v>
      </c>
    </row>
    <row r="641" spans="1:2" ht="15">
      <c r="A641" s="45" t="s">
        <v>6694</v>
      </c>
      <c r="B641" s="46">
        <v>1</v>
      </c>
    </row>
    <row r="642" spans="1:2" ht="15">
      <c r="A642" s="45" t="s">
        <v>6695</v>
      </c>
      <c r="B642" s="46">
        <v>8</v>
      </c>
    </row>
    <row r="643" spans="1:2" ht="15">
      <c r="A643" s="45" t="s">
        <v>6696</v>
      </c>
      <c r="B643" s="46">
        <v>4</v>
      </c>
    </row>
    <row r="644" spans="1:2" ht="15">
      <c r="A644" s="45" t="s">
        <v>6697</v>
      </c>
      <c r="B644" s="46">
        <v>1</v>
      </c>
    </row>
    <row r="645" spans="1:2" ht="15">
      <c r="A645" s="45" t="s">
        <v>6698</v>
      </c>
      <c r="B645" s="46">
        <v>3</v>
      </c>
    </row>
    <row r="646" spans="1:2" ht="15">
      <c r="A646" s="45" t="s">
        <v>6699</v>
      </c>
      <c r="B646" s="46">
        <v>40</v>
      </c>
    </row>
    <row r="647" spans="1:2" ht="15">
      <c r="A647" s="45" t="s">
        <v>6700</v>
      </c>
      <c r="B647" s="46">
        <v>25</v>
      </c>
    </row>
    <row r="648" spans="1:2" ht="15">
      <c r="A648" s="45" t="s">
        <v>6701</v>
      </c>
      <c r="B648" s="46">
        <v>2</v>
      </c>
    </row>
    <row r="649" spans="1:2" ht="15">
      <c r="A649" s="45" t="s">
        <v>6702</v>
      </c>
      <c r="B649" s="46">
        <v>1</v>
      </c>
    </row>
    <row r="650" spans="1:2" ht="15">
      <c r="A650" s="45" t="s">
        <v>6703</v>
      </c>
      <c r="B650" s="46">
        <v>1</v>
      </c>
    </row>
    <row r="651" spans="1:2" ht="15">
      <c r="A651" s="45" t="s">
        <v>6704</v>
      </c>
      <c r="B651" s="46">
        <v>2</v>
      </c>
    </row>
    <row r="652" spans="1:2" ht="15">
      <c r="A652" s="45" t="s">
        <v>6705</v>
      </c>
      <c r="B652" s="46">
        <v>2</v>
      </c>
    </row>
    <row r="653" spans="1:2" ht="15">
      <c r="A653" s="45" t="s">
        <v>6706</v>
      </c>
      <c r="B653" s="46">
        <v>2</v>
      </c>
    </row>
    <row r="654" spans="1:2" ht="15">
      <c r="A654" s="45" t="s">
        <v>6707</v>
      </c>
      <c r="B654" s="46">
        <v>34</v>
      </c>
    </row>
    <row r="655" spans="1:2" ht="15">
      <c r="A655" s="45" t="s">
        <v>6708</v>
      </c>
      <c r="B655" s="46">
        <v>2</v>
      </c>
    </row>
    <row r="656" spans="1:2" ht="15">
      <c r="A656" s="45" t="s">
        <v>6709</v>
      </c>
      <c r="B656" s="46">
        <v>2</v>
      </c>
    </row>
    <row r="657" spans="1:2" ht="15">
      <c r="A657" s="45" t="s">
        <v>6710</v>
      </c>
      <c r="B657" s="46">
        <v>16</v>
      </c>
    </row>
    <row r="658" spans="1:2" ht="15">
      <c r="A658" s="45" t="s">
        <v>6711</v>
      </c>
      <c r="B658" s="46">
        <v>8</v>
      </c>
    </row>
    <row r="659" spans="1:2" ht="15">
      <c r="A659" s="45" t="s">
        <v>6712</v>
      </c>
      <c r="B659" s="46">
        <v>2</v>
      </c>
    </row>
    <row r="660" spans="1:2" ht="15">
      <c r="A660" s="45" t="s">
        <v>6713</v>
      </c>
      <c r="B660" s="46">
        <v>89</v>
      </c>
    </row>
    <row r="661" spans="1:2" ht="15">
      <c r="A661" s="45" t="s">
        <v>6714</v>
      </c>
      <c r="B661" s="46">
        <v>1</v>
      </c>
    </row>
    <row r="662" spans="1:2" ht="15">
      <c r="A662" s="45" t="s">
        <v>6715</v>
      </c>
      <c r="B662" s="46">
        <v>3</v>
      </c>
    </row>
    <row r="663" spans="1:2" ht="15">
      <c r="A663" s="45" t="s">
        <v>6716</v>
      </c>
      <c r="B663" s="46">
        <v>3</v>
      </c>
    </row>
    <row r="664" spans="1:2" ht="15">
      <c r="A664" s="45" t="s">
        <v>6717</v>
      </c>
      <c r="B664" s="46">
        <v>1</v>
      </c>
    </row>
    <row r="665" spans="1:2" ht="15">
      <c r="A665" s="45" t="s">
        <v>6718</v>
      </c>
      <c r="B665" s="46">
        <v>4</v>
      </c>
    </row>
    <row r="666" spans="1:2" ht="15">
      <c r="A666" s="45" t="s">
        <v>6719</v>
      </c>
      <c r="B666" s="46">
        <v>1</v>
      </c>
    </row>
    <row r="667" spans="1:2" ht="15">
      <c r="A667" s="45" t="s">
        <v>6720</v>
      </c>
      <c r="B667" s="46">
        <v>3</v>
      </c>
    </row>
    <row r="668" spans="1:2" ht="15">
      <c r="A668" s="45" t="s">
        <v>6721</v>
      </c>
      <c r="B668" s="46">
        <v>17</v>
      </c>
    </row>
    <row r="669" spans="1:2" ht="15">
      <c r="A669" s="45" t="s">
        <v>6722</v>
      </c>
      <c r="B669" s="46">
        <v>1</v>
      </c>
    </row>
    <row r="670" spans="1:2" ht="15">
      <c r="A670" s="45" t="s">
        <v>6723</v>
      </c>
      <c r="B670" s="46">
        <v>2</v>
      </c>
    </row>
    <row r="671" spans="1:2" ht="15">
      <c r="A671" s="45" t="s">
        <v>6724</v>
      </c>
      <c r="B671" s="46">
        <v>2</v>
      </c>
    </row>
    <row r="672" spans="1:2" ht="15">
      <c r="A672" s="45" t="s">
        <v>6725</v>
      </c>
      <c r="B672" s="46">
        <v>6</v>
      </c>
    </row>
    <row r="673" spans="1:2" ht="15">
      <c r="A673" s="45" t="s">
        <v>6726</v>
      </c>
      <c r="B673" s="46">
        <v>4</v>
      </c>
    </row>
    <row r="674" spans="1:2" ht="15">
      <c r="A674" s="45" t="s">
        <v>6727</v>
      </c>
      <c r="B674" s="46">
        <v>2</v>
      </c>
    </row>
    <row r="675" spans="1:2" ht="15">
      <c r="A675" s="45" t="s">
        <v>6728</v>
      </c>
      <c r="B675" s="46">
        <v>3</v>
      </c>
    </row>
    <row r="676" spans="1:2" ht="15">
      <c r="A676" s="45" t="s">
        <v>6729</v>
      </c>
      <c r="B676" s="46">
        <v>20</v>
      </c>
    </row>
    <row r="677" spans="1:2" ht="15">
      <c r="A677" s="45" t="s">
        <v>6730</v>
      </c>
      <c r="B677" s="46">
        <v>2</v>
      </c>
    </row>
    <row r="678" spans="1:2" ht="15">
      <c r="A678" s="45" t="s">
        <v>6731</v>
      </c>
      <c r="B678" s="46">
        <v>40</v>
      </c>
    </row>
    <row r="679" spans="1:2" ht="15">
      <c r="A679" s="45" t="s">
        <v>6732</v>
      </c>
      <c r="B679" s="46">
        <v>1</v>
      </c>
    </row>
    <row r="680" spans="1:2" ht="15">
      <c r="A680" s="45" t="s">
        <v>6733</v>
      </c>
      <c r="B680" s="46">
        <v>9</v>
      </c>
    </row>
    <row r="681" spans="1:2" ht="15">
      <c r="A681" s="45" t="s">
        <v>6734</v>
      </c>
      <c r="B681" s="46">
        <v>12</v>
      </c>
    </row>
    <row r="682" spans="1:2" ht="15">
      <c r="A682" s="45" t="s">
        <v>6735</v>
      </c>
      <c r="B682" s="46">
        <v>1</v>
      </c>
    </row>
    <row r="683" spans="1:2" ht="15">
      <c r="A683" s="45" t="s">
        <v>6736</v>
      </c>
      <c r="B683" s="46">
        <v>12</v>
      </c>
    </row>
    <row r="684" spans="1:2" ht="15">
      <c r="A684" s="45" t="s">
        <v>6737</v>
      </c>
      <c r="B684" s="46">
        <v>2</v>
      </c>
    </row>
    <row r="685" spans="1:2" ht="15">
      <c r="A685" s="45" t="s">
        <v>6738</v>
      </c>
      <c r="B685" s="46">
        <v>6</v>
      </c>
    </row>
    <row r="686" spans="1:2" ht="15">
      <c r="A686" s="45" t="s">
        <v>6739</v>
      </c>
      <c r="B686" s="46">
        <v>14</v>
      </c>
    </row>
    <row r="687" spans="1:2" ht="15">
      <c r="A687" s="45" t="s">
        <v>6740</v>
      </c>
      <c r="B687" s="46">
        <v>11</v>
      </c>
    </row>
    <row r="688" spans="1:2" ht="15">
      <c r="A688" s="45" t="s">
        <v>6741</v>
      </c>
      <c r="B688" s="46">
        <v>2</v>
      </c>
    </row>
    <row r="689" spans="1:2" ht="15">
      <c r="A689" s="45" t="s">
        <v>6742</v>
      </c>
      <c r="B689" s="46">
        <v>2</v>
      </c>
    </row>
    <row r="690" spans="1:2" ht="15">
      <c r="A690" s="45" t="s">
        <v>6743</v>
      </c>
      <c r="B690" s="46">
        <v>10</v>
      </c>
    </row>
    <row r="691" spans="1:2" ht="15">
      <c r="A691" s="45" t="s">
        <v>6744</v>
      </c>
      <c r="B691" s="46">
        <v>50</v>
      </c>
    </row>
    <row r="692" spans="1:2" ht="15">
      <c r="A692" s="45" t="s">
        <v>6745</v>
      </c>
      <c r="B692" s="46">
        <v>39</v>
      </c>
    </row>
    <row r="693" spans="1:2" ht="15">
      <c r="A693" s="45" t="s">
        <v>6746</v>
      </c>
      <c r="B693" s="46">
        <v>1</v>
      </c>
    </row>
    <row r="694" spans="1:2" ht="15">
      <c r="A694" s="45" t="s">
        <v>6747</v>
      </c>
      <c r="B694" s="46">
        <v>2</v>
      </c>
    </row>
    <row r="695" spans="1:2" ht="15">
      <c r="A695" s="45" t="s">
        <v>6748</v>
      </c>
      <c r="B695" s="46">
        <v>14</v>
      </c>
    </row>
    <row r="696" spans="1:2" ht="15">
      <c r="A696" s="45" t="s">
        <v>6749</v>
      </c>
      <c r="B696" s="46">
        <v>4</v>
      </c>
    </row>
    <row r="697" spans="1:2" ht="15">
      <c r="A697" s="45" t="s">
        <v>6750</v>
      </c>
      <c r="B697" s="46">
        <v>2</v>
      </c>
    </row>
    <row r="698" spans="1:2" ht="15">
      <c r="A698" s="45" t="s">
        <v>6751</v>
      </c>
      <c r="B698" s="46">
        <v>1</v>
      </c>
    </row>
    <row r="699" spans="1:2" ht="15">
      <c r="A699" s="45" t="s">
        <v>6752</v>
      </c>
      <c r="B699" s="46">
        <v>2</v>
      </c>
    </row>
    <row r="700" spans="1:2" ht="15">
      <c r="A700" s="45" t="s">
        <v>6753</v>
      </c>
      <c r="B700" s="46">
        <v>14</v>
      </c>
    </row>
    <row r="701" spans="1:2" ht="15">
      <c r="A701" s="45" t="s">
        <v>6754</v>
      </c>
      <c r="B701" s="46">
        <v>6</v>
      </c>
    </row>
    <row r="702" spans="1:2" ht="15">
      <c r="A702" s="45" t="s">
        <v>6755</v>
      </c>
      <c r="B702" s="46">
        <v>10</v>
      </c>
    </row>
    <row r="703" spans="1:2" ht="15">
      <c r="A703" s="45" t="s">
        <v>6756</v>
      </c>
      <c r="B703" s="46">
        <v>2</v>
      </c>
    </row>
    <row r="704" spans="1:2" ht="15">
      <c r="A704" s="45" t="s">
        <v>6757</v>
      </c>
      <c r="B704" s="46">
        <v>27</v>
      </c>
    </row>
    <row r="705" spans="1:2" ht="15">
      <c r="A705" s="45" t="s">
        <v>6758</v>
      </c>
      <c r="B705" s="46">
        <v>15</v>
      </c>
    </row>
    <row r="706" spans="1:2" ht="15">
      <c r="A706" s="45" t="s">
        <v>6759</v>
      </c>
      <c r="B706" s="46">
        <v>7</v>
      </c>
    </row>
    <row r="707" spans="1:2" ht="15">
      <c r="A707" s="45" t="s">
        <v>6760</v>
      </c>
      <c r="B707" s="46">
        <v>34</v>
      </c>
    </row>
    <row r="708" spans="1:2" ht="15">
      <c r="A708" s="45" t="s">
        <v>6761</v>
      </c>
      <c r="B708" s="46">
        <v>11</v>
      </c>
    </row>
    <row r="709" spans="1:2" ht="15">
      <c r="A709" s="45" t="s">
        <v>6762</v>
      </c>
      <c r="B709" s="46">
        <v>1</v>
      </c>
    </row>
    <row r="710" spans="1:2" ht="15">
      <c r="A710" s="45" t="s">
        <v>6763</v>
      </c>
      <c r="B710" s="46">
        <v>9</v>
      </c>
    </row>
    <row r="711" spans="1:2" ht="15">
      <c r="A711" s="45" t="s">
        <v>6764</v>
      </c>
      <c r="B711" s="46">
        <v>2</v>
      </c>
    </row>
    <row r="712" spans="1:2" ht="15">
      <c r="A712" s="45" t="s">
        <v>6765</v>
      </c>
      <c r="B712" s="46">
        <v>2</v>
      </c>
    </row>
    <row r="713" spans="1:2" ht="15">
      <c r="A713" s="45" t="s">
        <v>6766</v>
      </c>
      <c r="B713" s="46">
        <v>2</v>
      </c>
    </row>
    <row r="714" spans="1:2" ht="15">
      <c r="A714" s="45" t="s">
        <v>6767</v>
      </c>
      <c r="B714" s="46">
        <v>1</v>
      </c>
    </row>
    <row r="715" spans="1:2" ht="15">
      <c r="A715" s="45" t="s">
        <v>6768</v>
      </c>
      <c r="B715" s="46">
        <v>11</v>
      </c>
    </row>
    <row r="716" spans="1:2" ht="15">
      <c r="A716" s="45" t="s">
        <v>6769</v>
      </c>
      <c r="B716" s="46">
        <v>1</v>
      </c>
    </row>
    <row r="717" spans="1:2" ht="15">
      <c r="A717" s="45" t="s">
        <v>6770</v>
      </c>
      <c r="B717" s="46">
        <v>1</v>
      </c>
    </row>
    <row r="718" spans="1:2" ht="15">
      <c r="A718" s="45" t="s">
        <v>6771</v>
      </c>
      <c r="B718" s="46">
        <v>1</v>
      </c>
    </row>
    <row r="719" spans="1:2" ht="15">
      <c r="A719" s="45" t="s">
        <v>6772</v>
      </c>
      <c r="B719" s="46">
        <v>1</v>
      </c>
    </row>
    <row r="720" spans="1:2" ht="15">
      <c r="A720" s="45" t="s">
        <v>6773</v>
      </c>
      <c r="B720" s="46">
        <v>27</v>
      </c>
    </row>
    <row r="721" spans="1:2" ht="15">
      <c r="A721" s="45" t="s">
        <v>6774</v>
      </c>
      <c r="B721" s="46">
        <v>2</v>
      </c>
    </row>
    <row r="722" spans="1:2" ht="15">
      <c r="A722" s="45" t="s">
        <v>6775</v>
      </c>
      <c r="B722" s="46">
        <v>13</v>
      </c>
    </row>
    <row r="723" spans="1:2" ht="15">
      <c r="A723" s="45" t="s">
        <v>6776</v>
      </c>
      <c r="B723" s="46">
        <v>5</v>
      </c>
    </row>
    <row r="724" spans="1:2" ht="15">
      <c r="A724" s="45" t="s">
        <v>6777</v>
      </c>
      <c r="B724" s="46">
        <v>18</v>
      </c>
    </row>
    <row r="725" spans="1:2" ht="15">
      <c r="A725" s="45" t="s">
        <v>6778</v>
      </c>
      <c r="B725" s="46">
        <v>31</v>
      </c>
    </row>
    <row r="726" spans="1:2" ht="15">
      <c r="A726" s="45" t="s">
        <v>6779</v>
      </c>
      <c r="B726" s="46">
        <v>1</v>
      </c>
    </row>
    <row r="727" spans="1:2" ht="15">
      <c r="A727" s="45" t="s">
        <v>6780</v>
      </c>
      <c r="B727" s="46">
        <v>2</v>
      </c>
    </row>
    <row r="728" spans="1:2" ht="15">
      <c r="A728" s="45" t="s">
        <v>6781</v>
      </c>
      <c r="B728" s="46">
        <v>1</v>
      </c>
    </row>
    <row r="729" spans="1:2" ht="15">
      <c r="A729" s="45" t="s">
        <v>6782</v>
      </c>
      <c r="B729" s="46">
        <v>9</v>
      </c>
    </row>
    <row r="730" spans="1:2" ht="15">
      <c r="A730" s="45" t="s">
        <v>6783</v>
      </c>
      <c r="B730" s="46">
        <v>5</v>
      </c>
    </row>
    <row r="731" spans="1:2" ht="15">
      <c r="A731" s="45" t="s">
        <v>6784</v>
      </c>
      <c r="B731" s="46">
        <v>2</v>
      </c>
    </row>
    <row r="732" spans="1:2" ht="15">
      <c r="A732" s="45" t="s">
        <v>6785</v>
      </c>
      <c r="B732" s="46">
        <v>2</v>
      </c>
    </row>
    <row r="733" spans="1:2" ht="15">
      <c r="A733" s="45" t="s">
        <v>6786</v>
      </c>
      <c r="B733" s="46">
        <v>26</v>
      </c>
    </row>
    <row r="734" spans="1:2" ht="15">
      <c r="A734" s="45" t="s">
        <v>6787</v>
      </c>
      <c r="B734" s="46">
        <v>15</v>
      </c>
    </row>
    <row r="735" spans="1:2" ht="15">
      <c r="A735" s="45" t="s">
        <v>6788</v>
      </c>
      <c r="B735" s="46">
        <v>1</v>
      </c>
    </row>
    <row r="736" spans="1:2" ht="15">
      <c r="A736" s="45" t="s">
        <v>6789</v>
      </c>
      <c r="B736" s="46">
        <v>1</v>
      </c>
    </row>
    <row r="737" spans="1:2" ht="15">
      <c r="A737" s="45" t="s">
        <v>6790</v>
      </c>
      <c r="B737" s="46">
        <v>2</v>
      </c>
    </row>
    <row r="738" spans="1:2" ht="15">
      <c r="A738" s="45" t="s">
        <v>6791</v>
      </c>
      <c r="B738" s="46">
        <v>1</v>
      </c>
    </row>
    <row r="739" spans="1:2" ht="15">
      <c r="A739" s="45" t="s">
        <v>6792</v>
      </c>
      <c r="B739" s="46">
        <v>2</v>
      </c>
    </row>
    <row r="740" spans="1:2" ht="15">
      <c r="A740" s="45" t="s">
        <v>6793</v>
      </c>
      <c r="B740" s="46">
        <v>2</v>
      </c>
    </row>
    <row r="741" spans="1:2" ht="15">
      <c r="A741" s="45" t="s">
        <v>6794</v>
      </c>
      <c r="B741" s="46">
        <v>2</v>
      </c>
    </row>
    <row r="742" spans="1:2" ht="15">
      <c r="A742" s="45" t="s">
        <v>6795</v>
      </c>
      <c r="B742" s="46">
        <v>3</v>
      </c>
    </row>
    <row r="743" spans="1:2" ht="15">
      <c r="A743" s="45" t="s">
        <v>6796</v>
      </c>
      <c r="B743" s="46">
        <v>18</v>
      </c>
    </row>
    <row r="744" spans="1:2" ht="15">
      <c r="A744" s="45" t="s">
        <v>6797</v>
      </c>
      <c r="B744" s="46">
        <v>1</v>
      </c>
    </row>
    <row r="745" spans="1:2" ht="15">
      <c r="A745" s="45" t="s">
        <v>6798</v>
      </c>
      <c r="B745" s="46">
        <v>10</v>
      </c>
    </row>
    <row r="746" spans="1:2" ht="15">
      <c r="A746" s="45" t="s">
        <v>6799</v>
      </c>
      <c r="B746" s="46">
        <v>1</v>
      </c>
    </row>
    <row r="747" spans="1:2" ht="15">
      <c r="A747" s="45" t="s">
        <v>6800</v>
      </c>
      <c r="B747" s="46">
        <v>2</v>
      </c>
    </row>
    <row r="748" spans="1:2" ht="15">
      <c r="A748" s="45" t="s">
        <v>6801</v>
      </c>
      <c r="B748" s="46">
        <v>9</v>
      </c>
    </row>
    <row r="749" spans="1:2" ht="15">
      <c r="A749" s="45" t="s">
        <v>6802</v>
      </c>
      <c r="B749" s="46">
        <v>2</v>
      </c>
    </row>
    <row r="750" spans="1:2" ht="15">
      <c r="A750" s="45" t="s">
        <v>6803</v>
      </c>
      <c r="B750" s="46">
        <v>8</v>
      </c>
    </row>
    <row r="751" spans="1:2" ht="15">
      <c r="A751" s="45" t="s">
        <v>6804</v>
      </c>
      <c r="B751" s="46">
        <v>1</v>
      </c>
    </row>
    <row r="752" spans="1:2" ht="15">
      <c r="A752" s="45" t="s">
        <v>6805</v>
      </c>
      <c r="B752" s="46">
        <v>1</v>
      </c>
    </row>
    <row r="753" spans="1:2" ht="15">
      <c r="A753" s="45" t="s">
        <v>6806</v>
      </c>
      <c r="B753" s="46">
        <v>1</v>
      </c>
    </row>
    <row r="754" spans="1:2" ht="15">
      <c r="A754" s="45" t="s">
        <v>6807</v>
      </c>
      <c r="B754" s="46">
        <v>1</v>
      </c>
    </row>
    <row r="755" spans="1:2" ht="15">
      <c r="A755" s="45" t="s">
        <v>6808</v>
      </c>
      <c r="B755" s="46">
        <v>1</v>
      </c>
    </row>
    <row r="756" spans="1:2" ht="15">
      <c r="A756" s="45" t="s">
        <v>6809</v>
      </c>
      <c r="B756" s="46">
        <v>15</v>
      </c>
    </row>
    <row r="757" spans="1:2" ht="15">
      <c r="A757" s="45" t="s">
        <v>6810</v>
      </c>
      <c r="B757" s="46">
        <v>2</v>
      </c>
    </row>
    <row r="758" spans="1:2" ht="15">
      <c r="A758" s="45" t="s">
        <v>6811</v>
      </c>
      <c r="B758" s="46">
        <v>3</v>
      </c>
    </row>
    <row r="759" spans="1:2" ht="15">
      <c r="A759" s="45" t="s">
        <v>6812</v>
      </c>
      <c r="B759" s="46">
        <v>2</v>
      </c>
    </row>
    <row r="760" spans="1:2" ht="15">
      <c r="A760" s="45" t="s">
        <v>6813</v>
      </c>
      <c r="B760" s="46">
        <v>1</v>
      </c>
    </row>
    <row r="761" spans="1:2" ht="15">
      <c r="A761" s="45" t="s">
        <v>6814</v>
      </c>
      <c r="B761" s="46">
        <v>2</v>
      </c>
    </row>
    <row r="762" spans="1:2" ht="15">
      <c r="A762" s="45" t="s">
        <v>6815</v>
      </c>
      <c r="B762" s="46">
        <v>8</v>
      </c>
    </row>
    <row r="763" spans="1:2" ht="15">
      <c r="A763" s="45" t="s">
        <v>6816</v>
      </c>
      <c r="B763" s="46">
        <v>1</v>
      </c>
    </row>
    <row r="764" spans="1:2" ht="15">
      <c r="A764" s="45" t="s">
        <v>6817</v>
      </c>
      <c r="B764" s="46">
        <v>2</v>
      </c>
    </row>
    <row r="765" spans="1:2" ht="15">
      <c r="A765" s="45" t="s">
        <v>6818</v>
      </c>
      <c r="B765" s="46">
        <v>24</v>
      </c>
    </row>
    <row r="766" spans="1:2" ht="15">
      <c r="A766" s="45" t="s">
        <v>6819</v>
      </c>
      <c r="B766" s="46">
        <v>1</v>
      </c>
    </row>
    <row r="767" spans="1:2" ht="15">
      <c r="A767" s="45" t="s">
        <v>6820</v>
      </c>
      <c r="B767" s="46">
        <v>1</v>
      </c>
    </row>
    <row r="768" spans="1:2" ht="15">
      <c r="A768" s="45" t="s">
        <v>6821</v>
      </c>
      <c r="B768" s="46">
        <v>9</v>
      </c>
    </row>
    <row r="769" spans="1:2" ht="15">
      <c r="A769" s="45" t="s">
        <v>6822</v>
      </c>
      <c r="B769" s="46">
        <v>2</v>
      </c>
    </row>
    <row r="770" spans="1:2" ht="15">
      <c r="A770" s="45" t="s">
        <v>6823</v>
      </c>
      <c r="B770" s="46">
        <v>1</v>
      </c>
    </row>
    <row r="771" spans="1:2" ht="15">
      <c r="A771" s="45" t="s">
        <v>6824</v>
      </c>
      <c r="B771" s="46">
        <v>1</v>
      </c>
    </row>
    <row r="772" spans="1:2" ht="15">
      <c r="A772" s="45" t="s">
        <v>6825</v>
      </c>
      <c r="B772" s="46">
        <v>9</v>
      </c>
    </row>
    <row r="773" spans="1:2" ht="15">
      <c r="A773" s="45" t="s">
        <v>6826</v>
      </c>
      <c r="B773" s="46">
        <v>11</v>
      </c>
    </row>
    <row r="774" spans="1:2" ht="15">
      <c r="A774" s="45" t="s">
        <v>6827</v>
      </c>
      <c r="B774" s="46">
        <v>2</v>
      </c>
    </row>
    <row r="775" spans="1:2" ht="15">
      <c r="A775" s="45" t="s">
        <v>6828</v>
      </c>
      <c r="B775" s="46">
        <v>3</v>
      </c>
    </row>
    <row r="776" spans="1:2" ht="15">
      <c r="A776" s="45" t="s">
        <v>6829</v>
      </c>
      <c r="B776" s="46">
        <v>2</v>
      </c>
    </row>
    <row r="777" spans="1:2" ht="15">
      <c r="A777" s="45" t="s">
        <v>6830</v>
      </c>
      <c r="B777" s="46">
        <v>17</v>
      </c>
    </row>
    <row r="778" spans="1:2" ht="15">
      <c r="A778" s="45" t="s">
        <v>6831</v>
      </c>
      <c r="B778" s="46">
        <v>2</v>
      </c>
    </row>
    <row r="779" spans="1:2" ht="15">
      <c r="A779" s="45" t="s">
        <v>6832</v>
      </c>
      <c r="B779" s="46">
        <v>9</v>
      </c>
    </row>
    <row r="780" spans="1:2" ht="15">
      <c r="A780" s="45" t="s">
        <v>6833</v>
      </c>
      <c r="B780" s="46">
        <v>2</v>
      </c>
    </row>
    <row r="781" spans="1:2" ht="15">
      <c r="A781" s="45" t="s">
        <v>6834</v>
      </c>
      <c r="B781" s="46">
        <v>40</v>
      </c>
    </row>
    <row r="782" spans="1:2" ht="15">
      <c r="A782" s="45" t="s">
        <v>6835</v>
      </c>
      <c r="B782" s="46">
        <v>2</v>
      </c>
    </row>
    <row r="783" spans="1:2" ht="15">
      <c r="A783" s="45" t="s">
        <v>6836</v>
      </c>
      <c r="B783" s="46">
        <v>24</v>
      </c>
    </row>
    <row r="784" spans="1:2" ht="15">
      <c r="A784" s="45" t="s">
        <v>6837</v>
      </c>
      <c r="B784" s="46">
        <v>8</v>
      </c>
    </row>
    <row r="785" spans="1:2" ht="15">
      <c r="A785" s="45" t="s">
        <v>6838</v>
      </c>
      <c r="B785" s="46">
        <v>2</v>
      </c>
    </row>
    <row r="786" spans="1:2" ht="15">
      <c r="A786" s="45" t="s">
        <v>6839</v>
      </c>
      <c r="B786" s="46">
        <v>60</v>
      </c>
    </row>
    <row r="787" spans="1:2" ht="15">
      <c r="A787" s="45" t="s">
        <v>6840</v>
      </c>
      <c r="B787" s="46">
        <v>4</v>
      </c>
    </row>
    <row r="788" spans="1:2" ht="15">
      <c r="A788" s="45" t="s">
        <v>6841</v>
      </c>
      <c r="B788" s="46">
        <v>4</v>
      </c>
    </row>
    <row r="789" spans="1:2" ht="15">
      <c r="A789" s="45" t="s">
        <v>6842</v>
      </c>
      <c r="B789" s="46">
        <v>4</v>
      </c>
    </row>
    <row r="790" spans="1:2" ht="15">
      <c r="A790" s="45" t="s">
        <v>6843</v>
      </c>
      <c r="B790" s="46">
        <v>1</v>
      </c>
    </row>
    <row r="791" spans="1:2" ht="15">
      <c r="A791" s="45" t="s">
        <v>6844</v>
      </c>
      <c r="B791" s="46">
        <v>1</v>
      </c>
    </row>
    <row r="792" spans="1:2" ht="15">
      <c r="A792" s="45" t="s">
        <v>6845</v>
      </c>
      <c r="B792" s="46">
        <v>2</v>
      </c>
    </row>
    <row r="793" spans="1:2" ht="15">
      <c r="A793" s="45" t="s">
        <v>6846</v>
      </c>
      <c r="B793" s="46">
        <v>2</v>
      </c>
    </row>
    <row r="794" spans="1:2" ht="15">
      <c r="A794" s="45" t="s">
        <v>6847</v>
      </c>
      <c r="B794" s="46">
        <v>2</v>
      </c>
    </row>
    <row r="795" spans="1:2" ht="15">
      <c r="A795" s="45" t="s">
        <v>6848</v>
      </c>
      <c r="B795" s="46">
        <v>6</v>
      </c>
    </row>
    <row r="796" spans="1:2" ht="15">
      <c r="A796" s="45" t="s">
        <v>6849</v>
      </c>
      <c r="B796" s="46">
        <v>5</v>
      </c>
    </row>
    <row r="797" spans="1:2" ht="15">
      <c r="A797" s="45" t="s">
        <v>6850</v>
      </c>
      <c r="B797" s="46">
        <v>2</v>
      </c>
    </row>
    <row r="798" spans="1:2" ht="15">
      <c r="A798" s="45" t="s">
        <v>6851</v>
      </c>
      <c r="B798" s="46">
        <v>2</v>
      </c>
    </row>
    <row r="799" spans="1:2" ht="15">
      <c r="A799" s="45" t="s">
        <v>6852</v>
      </c>
      <c r="B799" s="46">
        <v>13</v>
      </c>
    </row>
    <row r="800" spans="1:2" ht="15">
      <c r="A800" s="45" t="s">
        <v>6853</v>
      </c>
      <c r="B800" s="46">
        <v>98</v>
      </c>
    </row>
    <row r="801" spans="1:2" ht="15">
      <c r="A801" s="45" t="s">
        <v>6854</v>
      </c>
      <c r="B801" s="46">
        <v>1</v>
      </c>
    </row>
    <row r="802" spans="1:2" ht="15">
      <c r="A802" s="45" t="s">
        <v>6855</v>
      </c>
      <c r="B802" s="46">
        <v>12</v>
      </c>
    </row>
    <row r="803" spans="1:2" ht="15">
      <c r="A803" s="45" t="s">
        <v>6856</v>
      </c>
      <c r="B803" s="46">
        <v>1</v>
      </c>
    </row>
    <row r="804" spans="1:2" ht="15">
      <c r="A804" s="45" t="s">
        <v>6857</v>
      </c>
      <c r="B804" s="46">
        <v>6</v>
      </c>
    </row>
    <row r="805" spans="1:2" ht="15">
      <c r="A805" s="45" t="s">
        <v>6858</v>
      </c>
      <c r="B805" s="46">
        <v>42</v>
      </c>
    </row>
    <row r="806" spans="1:2" ht="15">
      <c r="A806" s="45" t="s">
        <v>6859</v>
      </c>
      <c r="B806" s="46">
        <v>59</v>
      </c>
    </row>
    <row r="807" spans="1:2" ht="15">
      <c r="A807" s="45" t="s">
        <v>6860</v>
      </c>
      <c r="B807" s="46">
        <v>24</v>
      </c>
    </row>
    <row r="808" spans="1:2" ht="15">
      <c r="A808" s="45" t="s">
        <v>6861</v>
      </c>
      <c r="B808" s="46">
        <v>12</v>
      </c>
    </row>
    <row r="809" spans="1:2" ht="15">
      <c r="A809" s="45" t="s">
        <v>6862</v>
      </c>
      <c r="B809" s="46">
        <v>2</v>
      </c>
    </row>
    <row r="810" spans="1:2" ht="15">
      <c r="A810" s="45" t="s">
        <v>6863</v>
      </c>
      <c r="B810" s="46">
        <v>11</v>
      </c>
    </row>
    <row r="811" spans="1:2" ht="15">
      <c r="A811" s="45" t="s">
        <v>6864</v>
      </c>
      <c r="B811" s="46">
        <v>3</v>
      </c>
    </row>
    <row r="812" spans="1:2" ht="15">
      <c r="A812" s="45" t="s">
        <v>6865</v>
      </c>
      <c r="B812" s="46">
        <v>2</v>
      </c>
    </row>
    <row r="813" spans="1:2" ht="15">
      <c r="A813" s="45" t="s">
        <v>6866</v>
      </c>
      <c r="B813" s="46">
        <v>4</v>
      </c>
    </row>
    <row r="814" spans="1:2" ht="15">
      <c r="A814" s="45" t="s">
        <v>6867</v>
      </c>
      <c r="B814" s="46">
        <v>2</v>
      </c>
    </row>
    <row r="815" spans="1:2" ht="15">
      <c r="A815" s="45" t="s">
        <v>6868</v>
      </c>
      <c r="B815" s="46">
        <v>4</v>
      </c>
    </row>
    <row r="816" spans="1:2" ht="15">
      <c r="A816" s="45" t="s">
        <v>6869</v>
      </c>
      <c r="B816" s="46">
        <v>14</v>
      </c>
    </row>
    <row r="817" spans="1:2" ht="15">
      <c r="A817" s="45" t="s">
        <v>6870</v>
      </c>
      <c r="B817" s="46">
        <v>1</v>
      </c>
    </row>
    <row r="818" spans="1:2" ht="15">
      <c r="A818" s="45" t="s">
        <v>6871</v>
      </c>
      <c r="B818" s="46">
        <v>21</v>
      </c>
    </row>
    <row r="819" spans="1:2" ht="15">
      <c r="A819" s="45" t="s">
        <v>6872</v>
      </c>
      <c r="B819" s="46">
        <v>1</v>
      </c>
    </row>
    <row r="820" spans="1:2" ht="15">
      <c r="A820" s="45" t="s">
        <v>6873</v>
      </c>
      <c r="B820" s="46">
        <v>8</v>
      </c>
    </row>
    <row r="821" spans="1:2" ht="15">
      <c r="A821" s="45" t="s">
        <v>6874</v>
      </c>
      <c r="B821" s="46">
        <v>1</v>
      </c>
    </row>
    <row r="822" spans="1:2" ht="15">
      <c r="A822" s="45" t="s">
        <v>6875</v>
      </c>
      <c r="B822" s="46">
        <v>2</v>
      </c>
    </row>
    <row r="823" spans="1:2" ht="15">
      <c r="A823" s="45" t="s">
        <v>6876</v>
      </c>
      <c r="B823" s="46">
        <v>1</v>
      </c>
    </row>
    <row r="824" spans="1:2" ht="15">
      <c r="A824" s="45" t="s">
        <v>6877</v>
      </c>
      <c r="B824" s="46">
        <v>14</v>
      </c>
    </row>
    <row r="825" spans="1:2" ht="15">
      <c r="A825" s="45" t="s">
        <v>6878</v>
      </c>
      <c r="B825" s="46">
        <v>53</v>
      </c>
    </row>
    <row r="826" spans="1:2" ht="15">
      <c r="A826" s="45" t="s">
        <v>6879</v>
      </c>
      <c r="B826" s="46">
        <v>1</v>
      </c>
    </row>
    <row r="827" spans="1:2" ht="15">
      <c r="A827" s="45" t="s">
        <v>6880</v>
      </c>
      <c r="B827" s="46">
        <v>11</v>
      </c>
    </row>
    <row r="828" spans="1:2" ht="15">
      <c r="A828" s="45" t="s">
        <v>6881</v>
      </c>
      <c r="B828" s="46">
        <v>3</v>
      </c>
    </row>
    <row r="829" spans="1:2" ht="15">
      <c r="A829" s="45" t="s">
        <v>6882</v>
      </c>
      <c r="B829" s="46">
        <v>3</v>
      </c>
    </row>
    <row r="830" spans="1:2" ht="15">
      <c r="A830" s="45" t="s">
        <v>6883</v>
      </c>
      <c r="B830" s="46">
        <v>13</v>
      </c>
    </row>
    <row r="831" spans="1:2" ht="15">
      <c r="A831" s="45" t="s">
        <v>6884</v>
      </c>
      <c r="B831" s="46">
        <v>2</v>
      </c>
    </row>
    <row r="832" spans="1:2" ht="15">
      <c r="A832" s="45" t="s">
        <v>6885</v>
      </c>
      <c r="B832" s="46">
        <v>11</v>
      </c>
    </row>
    <row r="833" spans="1:2" ht="15">
      <c r="A833" s="45" t="s">
        <v>6886</v>
      </c>
      <c r="B833" s="46">
        <v>27</v>
      </c>
    </row>
    <row r="834" spans="1:2" ht="15">
      <c r="A834" s="45" t="s">
        <v>6887</v>
      </c>
      <c r="B834" s="46">
        <v>1</v>
      </c>
    </row>
    <row r="835" spans="1:2" ht="15">
      <c r="A835" s="45" t="s">
        <v>6888</v>
      </c>
      <c r="B835" s="46">
        <v>16</v>
      </c>
    </row>
    <row r="836" spans="1:2" ht="15">
      <c r="A836" s="45" t="s">
        <v>6889</v>
      </c>
      <c r="B836" s="46">
        <v>15</v>
      </c>
    </row>
    <row r="837" spans="1:2" ht="15">
      <c r="A837" s="45" t="s">
        <v>6890</v>
      </c>
      <c r="B837" s="46">
        <v>2</v>
      </c>
    </row>
    <row r="838" spans="1:2" ht="15">
      <c r="A838" s="45" t="s">
        <v>6891</v>
      </c>
      <c r="B838" s="46">
        <v>2</v>
      </c>
    </row>
    <row r="839" spans="1:2" ht="15">
      <c r="A839" s="45" t="s">
        <v>6892</v>
      </c>
      <c r="B839" s="46">
        <v>10</v>
      </c>
    </row>
    <row r="840" spans="1:2" ht="15">
      <c r="A840" s="45" t="s">
        <v>6893</v>
      </c>
      <c r="B840" s="46">
        <v>2</v>
      </c>
    </row>
    <row r="841" spans="1:2" ht="15">
      <c r="A841" s="45" t="s">
        <v>6894</v>
      </c>
      <c r="B841" s="46">
        <v>4</v>
      </c>
    </row>
    <row r="842" spans="1:2" ht="15">
      <c r="A842" s="45" t="s">
        <v>6895</v>
      </c>
      <c r="B842" s="46">
        <v>2</v>
      </c>
    </row>
    <row r="843" spans="1:2" ht="15">
      <c r="A843" s="45" t="s">
        <v>6896</v>
      </c>
      <c r="B843" s="46">
        <v>2</v>
      </c>
    </row>
    <row r="844" spans="1:2" ht="15">
      <c r="A844" s="45" t="s">
        <v>6897</v>
      </c>
      <c r="B844" s="46">
        <v>4</v>
      </c>
    </row>
    <row r="845" spans="1:2" ht="15">
      <c r="A845" s="45" t="s">
        <v>6898</v>
      </c>
      <c r="B845" s="46">
        <v>100</v>
      </c>
    </row>
    <row r="846" spans="1:2" ht="15">
      <c r="A846" s="45" t="s">
        <v>6899</v>
      </c>
      <c r="B846" s="46">
        <v>28</v>
      </c>
    </row>
    <row r="847" spans="1:2" ht="15">
      <c r="A847" s="45" t="s">
        <v>6900</v>
      </c>
      <c r="B847" s="46">
        <v>1</v>
      </c>
    </row>
    <row r="848" spans="1:2" ht="15">
      <c r="A848" s="45" t="s">
        <v>6901</v>
      </c>
      <c r="B848" s="46">
        <v>1</v>
      </c>
    </row>
    <row r="849" spans="1:2" ht="15">
      <c r="A849" s="45" t="s">
        <v>6902</v>
      </c>
      <c r="B849" s="46">
        <v>7</v>
      </c>
    </row>
    <row r="850" spans="1:2" ht="15">
      <c r="A850" s="45" t="s">
        <v>6903</v>
      </c>
      <c r="B850" s="46">
        <v>14</v>
      </c>
    </row>
    <row r="851" spans="1:2" ht="15">
      <c r="A851" s="45" t="s">
        <v>6904</v>
      </c>
      <c r="B851" s="46">
        <v>1</v>
      </c>
    </row>
    <row r="852" spans="1:2" ht="15">
      <c r="A852" s="45" t="s">
        <v>6905</v>
      </c>
      <c r="B852" s="46">
        <v>21</v>
      </c>
    </row>
    <row r="853" spans="1:2" ht="15">
      <c r="A853" s="45" t="s">
        <v>6906</v>
      </c>
      <c r="B853" s="46">
        <v>6</v>
      </c>
    </row>
    <row r="854" spans="1:2" ht="15">
      <c r="A854" s="45" t="s">
        <v>6907</v>
      </c>
      <c r="B854" s="46">
        <v>1</v>
      </c>
    </row>
    <row r="855" spans="1:2" ht="15">
      <c r="A855" s="45" t="s">
        <v>6908</v>
      </c>
      <c r="B855" s="46">
        <v>1</v>
      </c>
    </row>
    <row r="856" spans="1:2" ht="15">
      <c r="A856" s="45" t="s">
        <v>6909</v>
      </c>
      <c r="B856" s="46">
        <v>6</v>
      </c>
    </row>
    <row r="857" spans="1:2" ht="15">
      <c r="A857" s="45" t="s">
        <v>6910</v>
      </c>
      <c r="B857" s="46">
        <v>22</v>
      </c>
    </row>
    <row r="858" spans="1:2" ht="15">
      <c r="A858" s="45" t="s">
        <v>6911</v>
      </c>
      <c r="B858" s="46">
        <v>2</v>
      </c>
    </row>
    <row r="859" spans="1:2" ht="15">
      <c r="A859" s="45" t="s">
        <v>6912</v>
      </c>
      <c r="B859" s="46">
        <v>1</v>
      </c>
    </row>
    <row r="860" spans="1:2" ht="15">
      <c r="A860" s="45" t="s">
        <v>6913</v>
      </c>
      <c r="B860" s="46">
        <v>3</v>
      </c>
    </row>
    <row r="861" spans="1:2" ht="15">
      <c r="A861" s="45" t="s">
        <v>6914</v>
      </c>
      <c r="B861" s="46">
        <v>2</v>
      </c>
    </row>
    <row r="862" spans="1:2" ht="15">
      <c r="A862" s="45" t="s">
        <v>6915</v>
      </c>
      <c r="B862" s="46">
        <v>1</v>
      </c>
    </row>
    <row r="863" spans="1:2" ht="15">
      <c r="A863" s="45" t="s">
        <v>6916</v>
      </c>
      <c r="B863" s="46">
        <v>1</v>
      </c>
    </row>
    <row r="864" spans="1:2" ht="15">
      <c r="A864" s="45" t="s">
        <v>6917</v>
      </c>
      <c r="B864" s="46">
        <v>2</v>
      </c>
    </row>
    <row r="865" spans="1:2" ht="15">
      <c r="A865" s="45" t="s">
        <v>6918</v>
      </c>
      <c r="B865" s="46">
        <v>13</v>
      </c>
    </row>
    <row r="866" spans="1:2" ht="15">
      <c r="A866" s="45" t="s">
        <v>6919</v>
      </c>
      <c r="B866" s="46">
        <v>36</v>
      </c>
    </row>
    <row r="867" spans="1:2" ht="15">
      <c r="A867" s="45" t="s">
        <v>6920</v>
      </c>
      <c r="B867" s="46">
        <v>6</v>
      </c>
    </row>
    <row r="868" spans="1:2" ht="15">
      <c r="A868" s="45" t="s">
        <v>6921</v>
      </c>
      <c r="B868" s="46">
        <v>1</v>
      </c>
    </row>
    <row r="869" spans="1:2" ht="15">
      <c r="A869" s="45" t="s">
        <v>6922</v>
      </c>
      <c r="B869" s="46">
        <v>36</v>
      </c>
    </row>
    <row r="870" spans="1:2" ht="15">
      <c r="A870" s="45" t="s">
        <v>6923</v>
      </c>
      <c r="B870" s="46">
        <v>2</v>
      </c>
    </row>
    <row r="871" spans="1:2" ht="15">
      <c r="A871" s="45" t="s">
        <v>6924</v>
      </c>
      <c r="B871" s="46">
        <v>1</v>
      </c>
    </row>
    <row r="872" spans="1:2" ht="15">
      <c r="A872" s="45" t="s">
        <v>6925</v>
      </c>
      <c r="B872" s="46">
        <v>30</v>
      </c>
    </row>
    <row r="873" spans="1:2" ht="15">
      <c r="A873" s="45" t="s">
        <v>6926</v>
      </c>
      <c r="B873" s="46">
        <v>3</v>
      </c>
    </row>
    <row r="874" spans="1:2" ht="15">
      <c r="A874" s="45" t="s">
        <v>6927</v>
      </c>
      <c r="B874" s="46">
        <v>1</v>
      </c>
    </row>
    <row r="875" spans="1:2" ht="15">
      <c r="A875" s="45" t="s">
        <v>6928</v>
      </c>
      <c r="B875" s="46">
        <v>7</v>
      </c>
    </row>
    <row r="876" spans="1:2" ht="15">
      <c r="A876" s="45" t="s">
        <v>6929</v>
      </c>
      <c r="B876" s="46">
        <v>10</v>
      </c>
    </row>
    <row r="877" spans="1:2" ht="15">
      <c r="A877" s="45" t="s">
        <v>6930</v>
      </c>
      <c r="B877" s="46">
        <v>81</v>
      </c>
    </row>
    <row r="878" spans="1:2" ht="15">
      <c r="A878" s="45" t="s">
        <v>6931</v>
      </c>
      <c r="B878" s="46">
        <v>2</v>
      </c>
    </row>
    <row r="879" spans="1:2" ht="15">
      <c r="A879" s="45" t="s">
        <v>6932</v>
      </c>
      <c r="B879" s="46">
        <v>2</v>
      </c>
    </row>
    <row r="880" spans="1:2" ht="15">
      <c r="A880" s="45" t="s">
        <v>6933</v>
      </c>
      <c r="B880" s="46">
        <v>1</v>
      </c>
    </row>
    <row r="881" spans="1:2" ht="15">
      <c r="A881" s="45" t="s">
        <v>6934</v>
      </c>
      <c r="B881" s="46">
        <v>3</v>
      </c>
    </row>
    <row r="882" spans="1:2" ht="15">
      <c r="A882" s="45" t="s">
        <v>6935</v>
      </c>
      <c r="B882" s="46">
        <v>11</v>
      </c>
    </row>
    <row r="883" spans="1:2" ht="15">
      <c r="A883" s="45" t="s">
        <v>6936</v>
      </c>
      <c r="B883" s="46">
        <v>7</v>
      </c>
    </row>
    <row r="884" spans="1:2" ht="15">
      <c r="A884" s="45" t="s">
        <v>6937</v>
      </c>
      <c r="B884" s="46">
        <v>2</v>
      </c>
    </row>
    <row r="885" spans="1:2" ht="15">
      <c r="A885" s="45" t="s">
        <v>6938</v>
      </c>
      <c r="B885" s="46">
        <v>2</v>
      </c>
    </row>
    <row r="886" spans="1:2" ht="15">
      <c r="A886" s="45" t="s">
        <v>6939</v>
      </c>
      <c r="B886" s="46">
        <v>5</v>
      </c>
    </row>
    <row r="887" spans="1:2" ht="15">
      <c r="A887" s="45" t="s">
        <v>6940</v>
      </c>
      <c r="B887" s="46">
        <v>2</v>
      </c>
    </row>
    <row r="888" spans="1:2" ht="15">
      <c r="A888" s="45" t="s">
        <v>6941</v>
      </c>
      <c r="B888" s="46">
        <v>2</v>
      </c>
    </row>
    <row r="889" spans="1:2" ht="15">
      <c r="A889" s="45" t="s">
        <v>6942</v>
      </c>
      <c r="B889" s="46">
        <v>19</v>
      </c>
    </row>
    <row r="890" spans="1:2" ht="15">
      <c r="A890" s="45" t="s">
        <v>6943</v>
      </c>
      <c r="B890" s="46">
        <v>1</v>
      </c>
    </row>
    <row r="891" spans="1:2" ht="15">
      <c r="A891" s="45" t="s">
        <v>6944</v>
      </c>
      <c r="B891" s="46">
        <v>22</v>
      </c>
    </row>
    <row r="892" spans="1:2" ht="15">
      <c r="A892" s="45" t="s">
        <v>6945</v>
      </c>
      <c r="B892" s="46">
        <v>1</v>
      </c>
    </row>
    <row r="893" spans="1:2" ht="15">
      <c r="A893" s="45" t="s">
        <v>6946</v>
      </c>
      <c r="B893" s="46">
        <v>24</v>
      </c>
    </row>
    <row r="894" spans="1:2" ht="15">
      <c r="A894" s="45" t="s">
        <v>6947</v>
      </c>
      <c r="B894" s="46">
        <v>1</v>
      </c>
    </row>
    <row r="895" spans="1:2" ht="15">
      <c r="A895" s="45" t="s">
        <v>6948</v>
      </c>
      <c r="B895" s="46">
        <v>10</v>
      </c>
    </row>
    <row r="896" spans="1:2" ht="15">
      <c r="A896" s="45" t="s">
        <v>6949</v>
      </c>
      <c r="B896" s="46">
        <v>1</v>
      </c>
    </row>
    <row r="897" spans="1:2" ht="15">
      <c r="A897" s="45" t="s">
        <v>6950</v>
      </c>
      <c r="B897" s="46">
        <v>8</v>
      </c>
    </row>
    <row r="898" spans="1:2" ht="15">
      <c r="A898" s="45" t="s">
        <v>6951</v>
      </c>
      <c r="B898" s="46">
        <v>2</v>
      </c>
    </row>
    <row r="899" spans="1:2" ht="15">
      <c r="A899" s="45" t="s">
        <v>6952</v>
      </c>
      <c r="B899" s="46">
        <v>2</v>
      </c>
    </row>
    <row r="900" spans="1:2" ht="15">
      <c r="A900" s="45" t="s">
        <v>6953</v>
      </c>
      <c r="B900" s="46">
        <v>1</v>
      </c>
    </row>
    <row r="901" spans="1:2" ht="15">
      <c r="A901" s="45" t="s">
        <v>6954</v>
      </c>
      <c r="B901" s="46">
        <v>17</v>
      </c>
    </row>
    <row r="902" spans="1:2" ht="15">
      <c r="A902" s="45" t="s">
        <v>6955</v>
      </c>
      <c r="B902" s="46">
        <v>2</v>
      </c>
    </row>
    <row r="903" spans="1:2" ht="15">
      <c r="A903" s="45" t="s">
        <v>6956</v>
      </c>
      <c r="B903" s="46">
        <v>50</v>
      </c>
    </row>
    <row r="904" spans="1:2" ht="15">
      <c r="A904" s="45" t="s">
        <v>6957</v>
      </c>
      <c r="B904" s="46">
        <v>35</v>
      </c>
    </row>
    <row r="905" spans="1:2" ht="15">
      <c r="A905" s="45" t="s">
        <v>6958</v>
      </c>
      <c r="B905" s="46">
        <v>1</v>
      </c>
    </row>
    <row r="906" spans="1:2" ht="15">
      <c r="A906" s="45" t="s">
        <v>6959</v>
      </c>
      <c r="B906" s="46">
        <v>29</v>
      </c>
    </row>
    <row r="907" spans="1:2" ht="15">
      <c r="A907" s="45" t="s">
        <v>6960</v>
      </c>
      <c r="B907" s="46">
        <v>10</v>
      </c>
    </row>
    <row r="908" spans="1:2" ht="15">
      <c r="A908" s="45" t="s">
        <v>6961</v>
      </c>
      <c r="B908" s="46">
        <v>23</v>
      </c>
    </row>
    <row r="909" spans="1:2" ht="15">
      <c r="A909" s="45" t="s">
        <v>6962</v>
      </c>
      <c r="B909" s="46">
        <v>3</v>
      </c>
    </row>
    <row r="910" spans="1:2" ht="15">
      <c r="A910" s="45" t="s">
        <v>6963</v>
      </c>
      <c r="B910" s="46">
        <v>4</v>
      </c>
    </row>
    <row r="911" spans="1:2" ht="15">
      <c r="A911" s="45" t="s">
        <v>6964</v>
      </c>
      <c r="B911" s="46">
        <v>1</v>
      </c>
    </row>
    <row r="912" spans="1:2" ht="15">
      <c r="A912" s="45" t="s">
        <v>6965</v>
      </c>
      <c r="B912" s="46">
        <v>1</v>
      </c>
    </row>
    <row r="913" spans="1:2" ht="15">
      <c r="A913" s="45" t="s">
        <v>6966</v>
      </c>
      <c r="B913" s="46">
        <v>10</v>
      </c>
    </row>
    <row r="914" spans="1:2" ht="15">
      <c r="A914" s="45" t="s">
        <v>6967</v>
      </c>
      <c r="B914" s="46">
        <v>2</v>
      </c>
    </row>
    <row r="915" spans="1:2" ht="15">
      <c r="A915" s="45" t="s">
        <v>6968</v>
      </c>
      <c r="B915" s="46">
        <v>7</v>
      </c>
    </row>
    <row r="916" spans="1:2" ht="15">
      <c r="A916" s="45" t="s">
        <v>6969</v>
      </c>
      <c r="B916" s="46">
        <v>1</v>
      </c>
    </row>
    <row r="917" spans="1:2" ht="15">
      <c r="A917" s="45" t="s">
        <v>6970</v>
      </c>
      <c r="B917" s="46">
        <v>4</v>
      </c>
    </row>
    <row r="918" spans="1:2" ht="15">
      <c r="A918" s="45" t="s">
        <v>6971</v>
      </c>
      <c r="B918" s="46">
        <v>6</v>
      </c>
    </row>
    <row r="919" spans="1:2" ht="15">
      <c r="A919" s="45" t="s">
        <v>6972</v>
      </c>
      <c r="B919" s="46">
        <v>1</v>
      </c>
    </row>
    <row r="920" spans="1:2" ht="15">
      <c r="A920" s="45" t="s">
        <v>6973</v>
      </c>
      <c r="B920" s="46">
        <v>2</v>
      </c>
    </row>
    <row r="921" spans="1:2" ht="15">
      <c r="A921" s="45" t="s">
        <v>6974</v>
      </c>
      <c r="B921" s="46">
        <v>15</v>
      </c>
    </row>
    <row r="922" spans="1:2" ht="15">
      <c r="A922" s="45" t="s">
        <v>6975</v>
      </c>
      <c r="B922" s="46">
        <v>1</v>
      </c>
    </row>
    <row r="923" spans="1:2" ht="15">
      <c r="A923" s="45" t="s">
        <v>6976</v>
      </c>
      <c r="B923" s="46">
        <v>3</v>
      </c>
    </row>
    <row r="924" spans="1:2" ht="15">
      <c r="A924" s="45" t="s">
        <v>6977</v>
      </c>
      <c r="B924" s="46">
        <v>2</v>
      </c>
    </row>
    <row r="925" spans="1:2" ht="15">
      <c r="A925" s="45" t="s">
        <v>6978</v>
      </c>
      <c r="B925" s="46">
        <v>3</v>
      </c>
    </row>
    <row r="926" spans="1:2" ht="15">
      <c r="A926" s="45" t="s">
        <v>6979</v>
      </c>
      <c r="B926" s="46">
        <v>2</v>
      </c>
    </row>
    <row r="927" spans="1:2" ht="15">
      <c r="A927" s="45" t="s">
        <v>6980</v>
      </c>
      <c r="B927" s="46">
        <v>18</v>
      </c>
    </row>
    <row r="928" spans="1:2" ht="15">
      <c r="A928" s="45" t="s">
        <v>6981</v>
      </c>
      <c r="B928" s="46">
        <v>2</v>
      </c>
    </row>
    <row r="929" spans="1:2" ht="15">
      <c r="A929" s="45" t="s">
        <v>6982</v>
      </c>
      <c r="B929" s="46">
        <v>2</v>
      </c>
    </row>
    <row r="930" spans="1:2" ht="15">
      <c r="A930" s="45" t="s">
        <v>6983</v>
      </c>
      <c r="B930" s="46">
        <v>2</v>
      </c>
    </row>
    <row r="931" spans="1:2" ht="15">
      <c r="A931" s="45" t="s">
        <v>6984</v>
      </c>
      <c r="B931" s="46">
        <v>7</v>
      </c>
    </row>
    <row r="932" spans="1:2" ht="15">
      <c r="A932" s="45" t="s">
        <v>6985</v>
      </c>
      <c r="B932" s="46">
        <v>18</v>
      </c>
    </row>
    <row r="933" spans="1:2" ht="15">
      <c r="A933" s="45" t="s">
        <v>6986</v>
      </c>
      <c r="B933" s="46">
        <v>2</v>
      </c>
    </row>
    <row r="934" spans="1:2" ht="15">
      <c r="A934" s="45" t="s">
        <v>6987</v>
      </c>
      <c r="B934" s="46">
        <v>2</v>
      </c>
    </row>
    <row r="935" spans="1:2" ht="15">
      <c r="A935" s="45" t="s">
        <v>6988</v>
      </c>
      <c r="B935" s="46">
        <v>2</v>
      </c>
    </row>
    <row r="936" spans="1:2" ht="15">
      <c r="A936" s="45" t="s">
        <v>6989</v>
      </c>
      <c r="B936" s="46">
        <v>2</v>
      </c>
    </row>
    <row r="937" spans="1:2" ht="15">
      <c r="A937" s="45" t="s">
        <v>6990</v>
      </c>
      <c r="B937" s="46">
        <v>58</v>
      </c>
    </row>
    <row r="938" spans="1:2" ht="15">
      <c r="A938" s="45" t="s">
        <v>6991</v>
      </c>
      <c r="B938" s="46">
        <v>20</v>
      </c>
    </row>
    <row r="939" spans="1:2" ht="15">
      <c r="A939" s="45" t="s">
        <v>6992</v>
      </c>
      <c r="B939" s="46">
        <v>1</v>
      </c>
    </row>
    <row r="940" spans="1:2" ht="15">
      <c r="A940" s="45" t="s">
        <v>6993</v>
      </c>
      <c r="B940" s="46">
        <v>4</v>
      </c>
    </row>
    <row r="941" spans="1:2" ht="15">
      <c r="A941" s="45" t="s">
        <v>6994</v>
      </c>
      <c r="B941" s="46">
        <v>5</v>
      </c>
    </row>
    <row r="942" spans="1:2" ht="15">
      <c r="A942" s="45" t="s">
        <v>6995</v>
      </c>
      <c r="B942" s="46">
        <v>3</v>
      </c>
    </row>
    <row r="943" spans="1:2" ht="15">
      <c r="A943" s="45" t="s">
        <v>6996</v>
      </c>
      <c r="B943" s="46">
        <v>11</v>
      </c>
    </row>
    <row r="944" spans="1:2" ht="15">
      <c r="A944" s="45" t="s">
        <v>6997</v>
      </c>
      <c r="B944" s="46">
        <v>11</v>
      </c>
    </row>
    <row r="945" spans="1:2" ht="15">
      <c r="A945" s="45" t="s">
        <v>6998</v>
      </c>
      <c r="B945" s="46">
        <v>2</v>
      </c>
    </row>
    <row r="946" spans="1:2" ht="15">
      <c r="A946" s="45" t="s">
        <v>6999</v>
      </c>
      <c r="B946" s="46">
        <v>13</v>
      </c>
    </row>
    <row r="947" spans="1:2" ht="15">
      <c r="A947" s="45" t="s">
        <v>7000</v>
      </c>
      <c r="B947" s="46">
        <v>1</v>
      </c>
    </row>
    <row r="948" spans="1:2" ht="15">
      <c r="A948" s="45" t="s">
        <v>7001</v>
      </c>
      <c r="B948" s="46">
        <v>1</v>
      </c>
    </row>
    <row r="949" spans="1:2" ht="15">
      <c r="A949" s="45" t="s">
        <v>7002</v>
      </c>
      <c r="B949" s="46">
        <v>3</v>
      </c>
    </row>
    <row r="950" spans="1:2" ht="15">
      <c r="A950" s="45" t="s">
        <v>7003</v>
      </c>
      <c r="B950" s="46">
        <v>9</v>
      </c>
    </row>
    <row r="951" spans="1:2" ht="15">
      <c r="A951" s="45" t="s">
        <v>7004</v>
      </c>
      <c r="B951" s="46">
        <v>1</v>
      </c>
    </row>
    <row r="952" spans="1:2" ht="15">
      <c r="A952" s="45" t="s">
        <v>7005</v>
      </c>
      <c r="B952" s="46">
        <v>18</v>
      </c>
    </row>
    <row r="953" spans="1:2" ht="15">
      <c r="A953" s="45" t="s">
        <v>7006</v>
      </c>
      <c r="B953" s="46">
        <v>2</v>
      </c>
    </row>
    <row r="954" spans="1:2" ht="15">
      <c r="A954" s="45" t="s">
        <v>7007</v>
      </c>
      <c r="B954" s="46">
        <v>8</v>
      </c>
    </row>
    <row r="955" spans="1:2" ht="15">
      <c r="A955" s="45" t="s">
        <v>7008</v>
      </c>
      <c r="B955" s="46">
        <v>10</v>
      </c>
    </row>
    <row r="956" spans="1:2" ht="15">
      <c r="A956" s="45" t="s">
        <v>7009</v>
      </c>
      <c r="B956" s="46">
        <v>18</v>
      </c>
    </row>
    <row r="957" spans="1:2" ht="15">
      <c r="A957" s="45" t="s">
        <v>7010</v>
      </c>
      <c r="B957" s="46">
        <v>19</v>
      </c>
    </row>
    <row r="958" spans="1:2" ht="15">
      <c r="A958" s="45" t="s">
        <v>7011</v>
      </c>
      <c r="B958" s="46">
        <v>2</v>
      </c>
    </row>
    <row r="959" spans="1:2" ht="15">
      <c r="A959" s="45" t="s">
        <v>7012</v>
      </c>
      <c r="B959" s="46">
        <v>12</v>
      </c>
    </row>
    <row r="960" spans="1:2" ht="15">
      <c r="A960" s="45" t="s">
        <v>7013</v>
      </c>
      <c r="B960" s="46">
        <v>1</v>
      </c>
    </row>
    <row r="961" spans="1:2" ht="15">
      <c r="A961" s="45" t="s">
        <v>7014</v>
      </c>
      <c r="B961" s="46">
        <v>11</v>
      </c>
    </row>
    <row r="962" spans="1:2" ht="15">
      <c r="A962" s="45" t="s">
        <v>7015</v>
      </c>
      <c r="B962" s="46">
        <v>195</v>
      </c>
    </row>
    <row r="963" spans="1:2" ht="15">
      <c r="A963" s="45" t="s">
        <v>7016</v>
      </c>
      <c r="B963" s="46">
        <v>1</v>
      </c>
    </row>
    <row r="964" spans="1:2" ht="15">
      <c r="A964" s="45" t="s">
        <v>7017</v>
      </c>
      <c r="B964" s="46">
        <v>34</v>
      </c>
    </row>
    <row r="965" spans="1:2" ht="15">
      <c r="A965" s="45" t="s">
        <v>7018</v>
      </c>
      <c r="B965" s="46">
        <v>1</v>
      </c>
    </row>
    <row r="966" spans="1:2" ht="15">
      <c r="A966" s="45" t="s">
        <v>7019</v>
      </c>
      <c r="B966" s="46">
        <v>8</v>
      </c>
    </row>
    <row r="967" spans="1:2" ht="15">
      <c r="A967" s="45" t="s">
        <v>7020</v>
      </c>
      <c r="B967" s="46">
        <v>30</v>
      </c>
    </row>
    <row r="968" spans="1:2" ht="15">
      <c r="A968" s="45" t="s">
        <v>7021</v>
      </c>
      <c r="B968" s="46">
        <v>27</v>
      </c>
    </row>
    <row r="969" spans="1:2" ht="15">
      <c r="A969" s="45" t="s">
        <v>7022</v>
      </c>
      <c r="B969" s="46">
        <v>2</v>
      </c>
    </row>
    <row r="970" spans="1:2" ht="15">
      <c r="A970" s="45" t="s">
        <v>7023</v>
      </c>
      <c r="B970" s="46">
        <v>9</v>
      </c>
    </row>
    <row r="971" spans="1:2" ht="15">
      <c r="A971" s="45" t="s">
        <v>7024</v>
      </c>
      <c r="B971" s="46">
        <v>1</v>
      </c>
    </row>
    <row r="972" spans="1:2" ht="15">
      <c r="A972" s="45" t="s">
        <v>7025</v>
      </c>
      <c r="B972" s="46">
        <v>9</v>
      </c>
    </row>
    <row r="973" spans="1:2" ht="15">
      <c r="A973" s="45" t="s">
        <v>7026</v>
      </c>
      <c r="B973" s="46">
        <v>1</v>
      </c>
    </row>
    <row r="974" spans="1:2" ht="15">
      <c r="A974" s="45" t="s">
        <v>7027</v>
      </c>
      <c r="B974" s="46">
        <v>2</v>
      </c>
    </row>
    <row r="975" spans="1:2" ht="15">
      <c r="A975" s="45" t="s">
        <v>7028</v>
      </c>
      <c r="B975" s="46">
        <v>2</v>
      </c>
    </row>
    <row r="976" spans="1:2" ht="15">
      <c r="A976" s="45" t="s">
        <v>7029</v>
      </c>
      <c r="B976" s="46">
        <v>4</v>
      </c>
    </row>
    <row r="977" spans="1:2" ht="15">
      <c r="A977" s="45" t="s">
        <v>7030</v>
      </c>
      <c r="B977" s="46">
        <v>19</v>
      </c>
    </row>
    <row r="978" spans="1:2" ht="15">
      <c r="A978" s="45" t="s">
        <v>7031</v>
      </c>
      <c r="B978" s="46">
        <v>1</v>
      </c>
    </row>
    <row r="979" spans="1:2" ht="15">
      <c r="A979" s="45" t="s">
        <v>7032</v>
      </c>
      <c r="B979" s="46">
        <v>3</v>
      </c>
    </row>
    <row r="980" spans="1:2" ht="15">
      <c r="A980" s="45" t="s">
        <v>7033</v>
      </c>
      <c r="B980" s="46">
        <v>1</v>
      </c>
    </row>
    <row r="981" spans="1:2" ht="15">
      <c r="A981" s="45" t="s">
        <v>7034</v>
      </c>
      <c r="B981" s="46">
        <v>8</v>
      </c>
    </row>
    <row r="982" spans="1:2" ht="15">
      <c r="A982" s="45" t="s">
        <v>7035</v>
      </c>
      <c r="B982" s="46">
        <v>2</v>
      </c>
    </row>
    <row r="983" spans="1:2" ht="15">
      <c r="A983" s="45" t="s">
        <v>7036</v>
      </c>
      <c r="B983" s="46">
        <v>2</v>
      </c>
    </row>
    <row r="984" spans="1:2" ht="15">
      <c r="A984" s="45" t="s">
        <v>7037</v>
      </c>
      <c r="B984" s="46">
        <v>12</v>
      </c>
    </row>
    <row r="985" spans="1:2" ht="15">
      <c r="A985" s="45" t="s">
        <v>7038</v>
      </c>
      <c r="B985" s="46">
        <v>3</v>
      </c>
    </row>
    <row r="986" spans="1:2" ht="15">
      <c r="A986" s="45" t="s">
        <v>7039</v>
      </c>
      <c r="B986" s="46">
        <v>3</v>
      </c>
    </row>
    <row r="987" spans="1:2" ht="15">
      <c r="A987" s="45" t="s">
        <v>7040</v>
      </c>
      <c r="B987" s="46">
        <v>6</v>
      </c>
    </row>
    <row r="988" spans="1:2" ht="15">
      <c r="A988" s="45" t="s">
        <v>7041</v>
      </c>
      <c r="B988" s="46">
        <v>1</v>
      </c>
    </row>
    <row r="989" spans="1:2" ht="15">
      <c r="A989" s="45" t="s">
        <v>7042</v>
      </c>
      <c r="B989" s="46">
        <v>2</v>
      </c>
    </row>
    <row r="990" spans="1:2" ht="15">
      <c r="A990" s="45" t="s">
        <v>7043</v>
      </c>
      <c r="B990" s="46">
        <v>9</v>
      </c>
    </row>
    <row r="991" spans="1:2" ht="15">
      <c r="A991" s="45" t="s">
        <v>7044</v>
      </c>
      <c r="B991" s="46">
        <v>2</v>
      </c>
    </row>
    <row r="992" spans="1:2" ht="15">
      <c r="A992" s="45" t="s">
        <v>7045</v>
      </c>
      <c r="B992" s="46">
        <v>4</v>
      </c>
    </row>
    <row r="993" spans="1:2" ht="15">
      <c r="A993" s="45" t="s">
        <v>7046</v>
      </c>
      <c r="B993" s="46">
        <v>1</v>
      </c>
    </row>
    <row r="994" spans="1:2" ht="15">
      <c r="A994" s="45" t="s">
        <v>7047</v>
      </c>
      <c r="B994" s="46">
        <v>38</v>
      </c>
    </row>
    <row r="995" spans="1:2" ht="15">
      <c r="A995" s="45" t="s">
        <v>7048</v>
      </c>
      <c r="B995" s="46">
        <v>2</v>
      </c>
    </row>
    <row r="996" spans="1:2" ht="15">
      <c r="A996" s="45" t="s">
        <v>7049</v>
      </c>
      <c r="B996" s="46">
        <v>14</v>
      </c>
    </row>
    <row r="997" spans="1:2" ht="15">
      <c r="A997" s="45" t="s">
        <v>7050</v>
      </c>
      <c r="B997" s="46">
        <v>5</v>
      </c>
    </row>
    <row r="998" spans="1:2" ht="15">
      <c r="A998" s="45" t="s">
        <v>7051</v>
      </c>
      <c r="B998" s="46">
        <v>48</v>
      </c>
    </row>
    <row r="999" spans="1:2" ht="15">
      <c r="A999" s="45" t="s">
        <v>7052</v>
      </c>
      <c r="B999" s="46">
        <v>7</v>
      </c>
    </row>
    <row r="1000" spans="1:2" ht="15">
      <c r="A1000" s="45" t="s">
        <v>7053</v>
      </c>
      <c r="B1000" s="46">
        <v>1</v>
      </c>
    </row>
    <row r="1001" spans="1:2" ht="15">
      <c r="A1001" s="45" t="s">
        <v>7054</v>
      </c>
      <c r="B1001" s="46">
        <v>2</v>
      </c>
    </row>
    <row r="1002" spans="1:2" ht="15">
      <c r="A1002" s="45" t="s">
        <v>7055</v>
      </c>
      <c r="B1002" s="46">
        <v>24</v>
      </c>
    </row>
    <row r="1003" spans="1:2" ht="15">
      <c r="A1003" s="45" t="s">
        <v>7056</v>
      </c>
      <c r="B1003" s="46">
        <v>4</v>
      </c>
    </row>
    <row r="1004" spans="1:2" ht="15">
      <c r="A1004" s="45" t="s">
        <v>7057</v>
      </c>
      <c r="B1004" s="46">
        <v>7</v>
      </c>
    </row>
    <row r="1005" spans="1:2" ht="15">
      <c r="A1005" s="45" t="s">
        <v>7058</v>
      </c>
      <c r="B1005" s="46">
        <v>1</v>
      </c>
    </row>
    <row r="1006" spans="1:2" ht="15">
      <c r="A1006" s="45" t="s">
        <v>7059</v>
      </c>
      <c r="B1006" s="46">
        <v>14</v>
      </c>
    </row>
    <row r="1007" spans="1:2" ht="15">
      <c r="A1007" s="45" t="s">
        <v>7060</v>
      </c>
      <c r="B1007" s="46">
        <v>26</v>
      </c>
    </row>
    <row r="1008" spans="1:2" ht="15">
      <c r="A1008" s="45" t="s">
        <v>7061</v>
      </c>
      <c r="B1008" s="46">
        <v>1</v>
      </c>
    </row>
    <row r="1009" spans="1:2" ht="15">
      <c r="A1009" s="45" t="s">
        <v>7062</v>
      </c>
      <c r="B1009" s="46">
        <v>2</v>
      </c>
    </row>
    <row r="1010" spans="1:2" ht="15">
      <c r="A1010" s="45" t="s">
        <v>7063</v>
      </c>
      <c r="B1010" s="46">
        <v>2</v>
      </c>
    </row>
    <row r="1011" spans="1:2" ht="15">
      <c r="A1011" s="45" t="s">
        <v>7064</v>
      </c>
      <c r="B1011" s="46">
        <v>1</v>
      </c>
    </row>
    <row r="1012" spans="1:2" ht="15">
      <c r="A1012" s="45" t="s">
        <v>7065</v>
      </c>
      <c r="B1012" s="46">
        <v>12</v>
      </c>
    </row>
    <row r="1013" spans="1:2" ht="15">
      <c r="A1013" s="45" t="s">
        <v>7066</v>
      </c>
      <c r="B1013" s="46">
        <v>1</v>
      </c>
    </row>
    <row r="1014" spans="1:2" ht="15">
      <c r="A1014" s="45" t="s">
        <v>7067</v>
      </c>
      <c r="B1014" s="46">
        <v>1</v>
      </c>
    </row>
    <row r="1015" spans="1:2" ht="15">
      <c r="A1015" s="45" t="s">
        <v>7068</v>
      </c>
      <c r="B1015" s="46">
        <v>7</v>
      </c>
    </row>
    <row r="1016" spans="1:2" ht="15">
      <c r="A1016" s="45" t="s">
        <v>7069</v>
      </c>
      <c r="B1016" s="46">
        <v>3</v>
      </c>
    </row>
    <row r="1017" spans="1:2" ht="15">
      <c r="A1017" s="45" t="s">
        <v>7070</v>
      </c>
      <c r="B1017" s="46">
        <v>1</v>
      </c>
    </row>
    <row r="1018" spans="1:2" ht="15">
      <c r="A1018" s="45" t="s">
        <v>7071</v>
      </c>
      <c r="B1018" s="46">
        <v>1</v>
      </c>
    </row>
    <row r="1019" spans="1:2" ht="15">
      <c r="A1019" s="45" t="s">
        <v>7072</v>
      </c>
      <c r="B1019" s="46">
        <v>1</v>
      </c>
    </row>
    <row r="1020" spans="1:2" ht="15">
      <c r="A1020" s="45" t="s">
        <v>7073</v>
      </c>
      <c r="B1020" s="46">
        <v>2</v>
      </c>
    </row>
    <row r="1021" spans="1:2" ht="15">
      <c r="A1021" s="45" t="s">
        <v>7074</v>
      </c>
      <c r="B1021" s="46">
        <v>1</v>
      </c>
    </row>
    <row r="1022" spans="1:2" ht="15">
      <c r="A1022" s="45" t="s">
        <v>7075</v>
      </c>
      <c r="B1022" s="46">
        <v>2</v>
      </c>
    </row>
    <row r="1023" spans="1:2" ht="15">
      <c r="A1023" s="45" t="s">
        <v>7076</v>
      </c>
      <c r="B1023" s="46">
        <v>2</v>
      </c>
    </row>
    <row r="1024" spans="1:2" ht="15">
      <c r="A1024" s="45" t="s">
        <v>7077</v>
      </c>
      <c r="B1024" s="46">
        <v>2</v>
      </c>
    </row>
    <row r="1025" spans="1:2" ht="15">
      <c r="A1025" s="45" t="s">
        <v>7078</v>
      </c>
      <c r="B1025" s="46">
        <v>5</v>
      </c>
    </row>
    <row r="1026" spans="1:2" ht="15">
      <c r="A1026" s="45" t="s">
        <v>7079</v>
      </c>
      <c r="B1026" s="46">
        <v>31</v>
      </c>
    </row>
    <row r="1027" spans="1:2" ht="15">
      <c r="A1027" s="45" t="s">
        <v>7080</v>
      </c>
      <c r="B1027" s="46">
        <v>4</v>
      </c>
    </row>
    <row r="1028" spans="1:2" ht="15">
      <c r="A1028" s="45" t="s">
        <v>7081</v>
      </c>
      <c r="B1028" s="46">
        <v>2</v>
      </c>
    </row>
    <row r="1029" spans="1:2" ht="15">
      <c r="A1029" s="45" t="s">
        <v>7082</v>
      </c>
      <c r="B1029" s="46">
        <v>2</v>
      </c>
    </row>
    <row r="1030" spans="1:2" ht="15">
      <c r="A1030" s="45" t="s">
        <v>7083</v>
      </c>
      <c r="B1030" s="46">
        <v>111</v>
      </c>
    </row>
    <row r="1031" spans="1:2" ht="15">
      <c r="A1031" s="45" t="s">
        <v>7084</v>
      </c>
      <c r="B1031" s="46">
        <v>1</v>
      </c>
    </row>
    <row r="1032" spans="1:2" ht="15">
      <c r="A1032" s="45" t="s">
        <v>7085</v>
      </c>
      <c r="B1032" s="46">
        <v>3</v>
      </c>
    </row>
    <row r="1033" spans="1:2" ht="15">
      <c r="A1033" s="45" t="s">
        <v>7086</v>
      </c>
      <c r="B1033" s="46">
        <v>35</v>
      </c>
    </row>
    <row r="1034" spans="1:2" ht="15">
      <c r="A1034" s="45" t="s">
        <v>7087</v>
      </c>
      <c r="B1034" s="46">
        <v>1</v>
      </c>
    </row>
    <row r="1035" spans="1:2" ht="15">
      <c r="A1035" s="45" t="s">
        <v>7088</v>
      </c>
      <c r="B1035" s="46">
        <v>1</v>
      </c>
    </row>
    <row r="1036" spans="1:2" ht="15">
      <c r="A1036" s="45" t="s">
        <v>7089</v>
      </c>
      <c r="B1036" s="46">
        <v>2</v>
      </c>
    </row>
    <row r="1037" spans="1:2" ht="15">
      <c r="A1037" s="45" t="s">
        <v>7090</v>
      </c>
      <c r="B1037" s="46">
        <v>1</v>
      </c>
    </row>
    <row r="1038" spans="1:2" ht="15">
      <c r="A1038" s="45" t="s">
        <v>7091</v>
      </c>
      <c r="B1038" s="46">
        <v>2</v>
      </c>
    </row>
    <row r="1039" spans="1:2" ht="15">
      <c r="A1039" s="45" t="s">
        <v>7092</v>
      </c>
      <c r="B1039" s="46">
        <v>52</v>
      </c>
    </row>
    <row r="1040" spans="1:2" ht="15">
      <c r="A1040" s="45" t="s">
        <v>7093</v>
      </c>
      <c r="B1040" s="46">
        <v>2</v>
      </c>
    </row>
    <row r="1041" spans="1:2" ht="15">
      <c r="A1041" s="45" t="s">
        <v>7094</v>
      </c>
      <c r="B1041" s="46">
        <v>2</v>
      </c>
    </row>
    <row r="1042" spans="1:2" ht="15">
      <c r="A1042" s="45" t="s">
        <v>7095</v>
      </c>
      <c r="B1042" s="46">
        <v>1</v>
      </c>
    </row>
    <row r="1043" spans="1:2" ht="15">
      <c r="A1043" s="45" t="s">
        <v>7096</v>
      </c>
      <c r="B1043" s="46">
        <v>14</v>
      </c>
    </row>
    <row r="1044" spans="1:2" ht="15">
      <c r="A1044" s="45" t="s">
        <v>7097</v>
      </c>
      <c r="B1044" s="46">
        <v>1</v>
      </c>
    </row>
    <row r="1045" spans="1:2" ht="15">
      <c r="A1045" s="45" t="s">
        <v>7098</v>
      </c>
      <c r="B1045" s="46">
        <v>3</v>
      </c>
    </row>
    <row r="1046" spans="1:2" ht="15">
      <c r="A1046" s="45" t="s">
        <v>7099</v>
      </c>
      <c r="B1046" s="46">
        <v>2</v>
      </c>
    </row>
    <row r="1047" spans="1:2" ht="15">
      <c r="A1047" s="45" t="s">
        <v>7100</v>
      </c>
      <c r="B1047" s="46">
        <v>8</v>
      </c>
    </row>
    <row r="1048" spans="1:2" ht="15">
      <c r="A1048" s="45" t="s">
        <v>7101</v>
      </c>
      <c r="B1048" s="46">
        <v>26</v>
      </c>
    </row>
    <row r="1049" spans="1:2" ht="15">
      <c r="A1049" s="45" t="s">
        <v>7102</v>
      </c>
      <c r="B1049" s="46">
        <v>1</v>
      </c>
    </row>
    <row r="1050" spans="1:2" ht="15">
      <c r="A1050" s="45" t="s">
        <v>7103</v>
      </c>
      <c r="B1050" s="46">
        <v>1</v>
      </c>
    </row>
    <row r="1051" spans="1:2" ht="15">
      <c r="A1051" s="45" t="s">
        <v>7104</v>
      </c>
      <c r="B1051" s="46">
        <v>73</v>
      </c>
    </row>
    <row r="1052" spans="1:2" ht="15">
      <c r="A1052" s="45" t="s">
        <v>7105</v>
      </c>
      <c r="B1052" s="46">
        <v>1</v>
      </c>
    </row>
    <row r="1053" spans="1:2" ht="15">
      <c r="A1053" s="45" t="s">
        <v>7106</v>
      </c>
      <c r="B1053" s="46">
        <v>1</v>
      </c>
    </row>
    <row r="1054" spans="1:2" ht="15">
      <c r="A1054" s="45" t="s">
        <v>7107</v>
      </c>
      <c r="B1054" s="46">
        <v>7</v>
      </c>
    </row>
    <row r="1055" spans="1:2" ht="15">
      <c r="A1055" s="45" t="s">
        <v>7108</v>
      </c>
      <c r="B1055" s="46">
        <v>1</v>
      </c>
    </row>
    <row r="1056" spans="1:2" ht="15">
      <c r="A1056" s="45" t="s">
        <v>7109</v>
      </c>
      <c r="B1056" s="46">
        <v>2</v>
      </c>
    </row>
    <row r="1057" spans="1:2" ht="15">
      <c r="A1057" s="45" t="s">
        <v>7110</v>
      </c>
      <c r="B1057" s="46">
        <v>7</v>
      </c>
    </row>
    <row r="1058" spans="1:2" ht="15">
      <c r="A1058" s="45" t="s">
        <v>7111</v>
      </c>
      <c r="B1058" s="46">
        <v>1</v>
      </c>
    </row>
    <row r="1059" spans="1:2" ht="15">
      <c r="A1059" s="45" t="s">
        <v>7112</v>
      </c>
      <c r="B1059" s="46">
        <v>9</v>
      </c>
    </row>
    <row r="1060" spans="1:2" ht="15">
      <c r="A1060" s="45" t="s">
        <v>7113</v>
      </c>
      <c r="B1060" s="46">
        <v>10</v>
      </c>
    </row>
    <row r="1061" spans="1:2" ht="15">
      <c r="A1061" s="45" t="s">
        <v>7114</v>
      </c>
      <c r="B1061" s="46">
        <v>1</v>
      </c>
    </row>
    <row r="1062" spans="1:2" ht="15">
      <c r="A1062" s="45" t="s">
        <v>7115</v>
      </c>
      <c r="B1062" s="46">
        <v>2</v>
      </c>
    </row>
    <row r="1063" spans="1:2" ht="15">
      <c r="A1063" s="45" t="s">
        <v>7116</v>
      </c>
      <c r="B1063" s="46">
        <v>6</v>
      </c>
    </row>
    <row r="1064" spans="1:2" ht="15">
      <c r="A1064" s="45" t="s">
        <v>7117</v>
      </c>
      <c r="B1064" s="46">
        <v>7</v>
      </c>
    </row>
    <row r="1065" spans="1:2" ht="15">
      <c r="A1065" s="45" t="s">
        <v>7118</v>
      </c>
      <c r="B1065" s="46">
        <v>5</v>
      </c>
    </row>
    <row r="1066" spans="1:2" ht="15">
      <c r="A1066" s="45" t="s">
        <v>7119</v>
      </c>
      <c r="B1066" s="46">
        <v>1</v>
      </c>
    </row>
    <row r="1067" spans="1:2" ht="15">
      <c r="A1067" s="45" t="s">
        <v>7120</v>
      </c>
      <c r="B1067" s="46">
        <v>3</v>
      </c>
    </row>
    <row r="1068" spans="1:2" ht="15">
      <c r="A1068" s="45" t="s">
        <v>7121</v>
      </c>
      <c r="B1068" s="46">
        <v>1</v>
      </c>
    </row>
    <row r="1069" spans="1:2" ht="15">
      <c r="A1069" s="45" t="s">
        <v>7122</v>
      </c>
      <c r="B1069" s="46">
        <v>1</v>
      </c>
    </row>
    <row r="1070" spans="1:2" ht="15">
      <c r="A1070" s="45" t="s">
        <v>7123</v>
      </c>
      <c r="B1070" s="46">
        <v>2</v>
      </c>
    </row>
    <row r="1071" spans="1:2" ht="15">
      <c r="A1071" s="45" t="s">
        <v>7124</v>
      </c>
      <c r="B1071" s="46">
        <v>9</v>
      </c>
    </row>
    <row r="1072" spans="1:2" ht="15">
      <c r="A1072" s="45" t="s">
        <v>7125</v>
      </c>
      <c r="B1072" s="46">
        <v>16</v>
      </c>
    </row>
    <row r="1073" spans="1:2" ht="15">
      <c r="A1073" s="45" t="s">
        <v>7126</v>
      </c>
      <c r="B1073" s="46">
        <v>14</v>
      </c>
    </row>
    <row r="1074" spans="1:2" ht="15">
      <c r="A1074" s="45" t="s">
        <v>7127</v>
      </c>
      <c r="B1074" s="46">
        <v>2</v>
      </c>
    </row>
    <row r="1075" spans="1:2" ht="15">
      <c r="A1075" s="45" t="s">
        <v>7128</v>
      </c>
      <c r="B1075" s="46">
        <v>3</v>
      </c>
    </row>
    <row r="1076" spans="1:2" ht="15">
      <c r="A1076" s="45" t="s">
        <v>7129</v>
      </c>
      <c r="B1076" s="46">
        <v>7</v>
      </c>
    </row>
    <row r="1077" spans="1:2" ht="15">
      <c r="A1077" s="45" t="s">
        <v>7130</v>
      </c>
      <c r="B1077" s="46">
        <v>2</v>
      </c>
    </row>
    <row r="1078" spans="1:2" ht="15">
      <c r="A1078" s="45" t="s">
        <v>7131</v>
      </c>
      <c r="B1078" s="46">
        <v>11</v>
      </c>
    </row>
    <row r="1079" spans="1:2" ht="15">
      <c r="A1079" s="45" t="s">
        <v>7132</v>
      </c>
      <c r="B1079" s="46">
        <v>2</v>
      </c>
    </row>
    <row r="1080" spans="1:2" ht="15">
      <c r="A1080" s="45" t="s">
        <v>7133</v>
      </c>
      <c r="B1080" s="46">
        <v>1</v>
      </c>
    </row>
    <row r="1081" spans="1:2" ht="15">
      <c r="A1081" s="45" t="s">
        <v>7134</v>
      </c>
      <c r="B1081" s="46">
        <v>2</v>
      </c>
    </row>
    <row r="1082" spans="1:2" ht="15">
      <c r="A1082" s="45" t="s">
        <v>7135</v>
      </c>
      <c r="B1082" s="46">
        <v>1</v>
      </c>
    </row>
    <row r="1083" spans="1:2" ht="15">
      <c r="A1083" s="45" t="s">
        <v>7136</v>
      </c>
      <c r="B1083" s="46">
        <v>10</v>
      </c>
    </row>
    <row r="1084" spans="1:2" ht="15">
      <c r="A1084" s="45" t="s">
        <v>7137</v>
      </c>
      <c r="B1084" s="46">
        <v>12</v>
      </c>
    </row>
    <row r="1085" spans="1:2" ht="15">
      <c r="A1085" s="45" t="s">
        <v>7138</v>
      </c>
      <c r="B1085" s="46">
        <v>1</v>
      </c>
    </row>
    <row r="1086" spans="1:2" ht="15">
      <c r="A1086" s="45" t="s">
        <v>7139</v>
      </c>
      <c r="B1086" s="46">
        <v>8</v>
      </c>
    </row>
    <row r="1087" spans="1:2" ht="15">
      <c r="A1087" s="45" t="s">
        <v>7140</v>
      </c>
      <c r="B1087" s="46">
        <v>21</v>
      </c>
    </row>
    <row r="1088" spans="1:2" ht="15">
      <c r="A1088" s="45" t="s">
        <v>7141</v>
      </c>
      <c r="B1088" s="46">
        <v>2</v>
      </c>
    </row>
    <row r="1089" spans="1:2" ht="15">
      <c r="A1089" s="45" t="s">
        <v>7142</v>
      </c>
      <c r="B1089" s="46">
        <v>3</v>
      </c>
    </row>
    <row r="1090" spans="1:2" ht="15">
      <c r="A1090" s="45" t="s">
        <v>7143</v>
      </c>
      <c r="B1090" s="46">
        <v>1</v>
      </c>
    </row>
    <row r="1091" spans="1:2" ht="15">
      <c r="A1091" s="45" t="s">
        <v>7144</v>
      </c>
      <c r="B1091" s="46">
        <v>1</v>
      </c>
    </row>
    <row r="1092" spans="1:2" ht="15">
      <c r="A1092" s="45" t="s">
        <v>7145</v>
      </c>
      <c r="B1092" s="46">
        <v>2</v>
      </c>
    </row>
    <row r="1093" spans="1:2" ht="15">
      <c r="A1093" s="45" t="s">
        <v>7146</v>
      </c>
      <c r="B1093" s="46">
        <v>2</v>
      </c>
    </row>
    <row r="1094" spans="1:2" ht="15">
      <c r="A1094" s="45" t="s">
        <v>7147</v>
      </c>
      <c r="B1094" s="46">
        <v>3</v>
      </c>
    </row>
    <row r="1095" spans="1:2" ht="15">
      <c r="A1095" s="45" t="s">
        <v>7148</v>
      </c>
      <c r="B1095" s="46">
        <v>1</v>
      </c>
    </row>
    <row r="1096" spans="1:2" ht="15">
      <c r="A1096" s="45" t="s">
        <v>7149</v>
      </c>
      <c r="B1096" s="46">
        <v>2</v>
      </c>
    </row>
    <row r="1097" spans="1:2" ht="15">
      <c r="A1097" s="45" t="s">
        <v>7150</v>
      </c>
      <c r="B1097" s="46">
        <v>1</v>
      </c>
    </row>
    <row r="1098" spans="1:2" ht="15">
      <c r="A1098" s="45" t="s">
        <v>7151</v>
      </c>
      <c r="B1098" s="46">
        <v>7</v>
      </c>
    </row>
    <row r="1099" spans="1:2" ht="15">
      <c r="A1099" s="45" t="s">
        <v>7152</v>
      </c>
      <c r="B1099" s="46">
        <v>2</v>
      </c>
    </row>
    <row r="1100" spans="1:2" ht="15">
      <c r="A1100" s="45" t="s">
        <v>7153</v>
      </c>
      <c r="B1100" s="46">
        <v>2</v>
      </c>
    </row>
    <row r="1101" spans="1:2" ht="15">
      <c r="A1101" s="45" t="s">
        <v>7154</v>
      </c>
      <c r="B1101" s="46">
        <v>47</v>
      </c>
    </row>
    <row r="1102" spans="1:2" ht="15">
      <c r="A1102" s="45" t="s">
        <v>7155</v>
      </c>
      <c r="B1102" s="46">
        <v>1</v>
      </c>
    </row>
    <row r="1103" spans="1:2" ht="15">
      <c r="A1103" s="45" t="s">
        <v>7156</v>
      </c>
      <c r="B1103" s="46">
        <v>2</v>
      </c>
    </row>
    <row r="1104" spans="1:2" ht="15">
      <c r="A1104" s="45" t="s">
        <v>7157</v>
      </c>
      <c r="B1104" s="46">
        <v>1</v>
      </c>
    </row>
    <row r="1105" spans="1:2" ht="15">
      <c r="A1105" s="45" t="s">
        <v>7158</v>
      </c>
      <c r="B1105" s="46">
        <v>11</v>
      </c>
    </row>
    <row r="1106" spans="1:2" ht="15">
      <c r="A1106" s="45" t="s">
        <v>7159</v>
      </c>
      <c r="B1106" s="46">
        <v>12</v>
      </c>
    </row>
    <row r="1107" spans="1:2" ht="15">
      <c r="A1107" s="45" t="s">
        <v>7160</v>
      </c>
      <c r="B1107" s="46">
        <v>20</v>
      </c>
    </row>
    <row r="1108" spans="1:2" ht="15">
      <c r="A1108" s="45" t="s">
        <v>7161</v>
      </c>
      <c r="B1108" s="46">
        <v>1</v>
      </c>
    </row>
    <row r="1109" spans="1:2" ht="15">
      <c r="A1109" s="45" t="s">
        <v>7162</v>
      </c>
      <c r="B1109" s="46">
        <v>3</v>
      </c>
    </row>
    <row r="1110" spans="1:2" ht="15">
      <c r="A1110" s="45" t="s">
        <v>7163</v>
      </c>
      <c r="B1110" s="46">
        <v>11</v>
      </c>
    </row>
    <row r="1111" spans="1:2" ht="15">
      <c r="A1111" s="45" t="s">
        <v>7164</v>
      </c>
      <c r="B1111" s="46">
        <v>1</v>
      </c>
    </row>
    <row r="1112" spans="1:2" ht="15">
      <c r="A1112" s="45" t="s">
        <v>7165</v>
      </c>
      <c r="B1112" s="46">
        <v>8</v>
      </c>
    </row>
    <row r="1113" spans="1:2" ht="15">
      <c r="A1113" s="45" t="s">
        <v>7166</v>
      </c>
      <c r="B1113" s="46">
        <v>1</v>
      </c>
    </row>
    <row r="1114" spans="1:2" ht="15">
      <c r="A1114" s="45" t="s">
        <v>7167</v>
      </c>
      <c r="B1114" s="46">
        <v>11</v>
      </c>
    </row>
    <row r="1115" spans="1:2" ht="15">
      <c r="A1115" s="45" t="s">
        <v>7168</v>
      </c>
      <c r="B1115" s="46">
        <v>1</v>
      </c>
    </row>
    <row r="1116" spans="1:2" ht="15">
      <c r="A1116" s="45" t="s">
        <v>7169</v>
      </c>
      <c r="B1116" s="46">
        <v>2</v>
      </c>
    </row>
    <row r="1117" spans="1:2" ht="15">
      <c r="A1117" s="45" t="s">
        <v>7170</v>
      </c>
      <c r="B1117" s="46">
        <v>4</v>
      </c>
    </row>
    <row r="1118" spans="1:2" ht="15">
      <c r="A1118" s="45" t="s">
        <v>7171</v>
      </c>
      <c r="B1118" s="46">
        <v>1</v>
      </c>
    </row>
    <row r="1119" spans="1:2" ht="15">
      <c r="A1119" s="45" t="s">
        <v>7172</v>
      </c>
      <c r="B1119" s="46">
        <v>12</v>
      </c>
    </row>
    <row r="1120" spans="1:2" ht="15">
      <c r="A1120" s="45" t="s">
        <v>7173</v>
      </c>
      <c r="B1120" s="46">
        <v>1</v>
      </c>
    </row>
    <row r="1121" spans="1:2" ht="15">
      <c r="A1121" s="45" t="s">
        <v>7174</v>
      </c>
      <c r="B1121" s="46">
        <v>2</v>
      </c>
    </row>
    <row r="1122" spans="1:2" ht="15">
      <c r="A1122" s="45" t="s">
        <v>7175</v>
      </c>
      <c r="B1122" s="46">
        <v>1</v>
      </c>
    </row>
    <row r="1123" spans="1:2" ht="15">
      <c r="A1123" s="45" t="s">
        <v>7176</v>
      </c>
      <c r="B1123" s="46">
        <v>9</v>
      </c>
    </row>
    <row r="1124" spans="1:2" ht="15">
      <c r="A1124" s="45" t="s">
        <v>7177</v>
      </c>
      <c r="B1124" s="46">
        <v>1</v>
      </c>
    </row>
    <row r="1125" spans="1:2" ht="15">
      <c r="A1125" s="45" t="s">
        <v>7178</v>
      </c>
      <c r="B1125" s="46">
        <v>2</v>
      </c>
    </row>
    <row r="1126" spans="1:2" ht="15">
      <c r="A1126" s="45" t="s">
        <v>7179</v>
      </c>
      <c r="B1126" s="46">
        <v>56</v>
      </c>
    </row>
    <row r="1127" spans="1:2" ht="15">
      <c r="A1127" s="45" t="s">
        <v>7180</v>
      </c>
      <c r="B1127" s="46">
        <v>9</v>
      </c>
    </row>
    <row r="1128" spans="1:2" ht="15">
      <c r="A1128" s="45" t="s">
        <v>7181</v>
      </c>
      <c r="B1128" s="46">
        <v>3</v>
      </c>
    </row>
    <row r="1129" spans="1:2" ht="15">
      <c r="A1129" s="45" t="s">
        <v>7182</v>
      </c>
      <c r="B1129" s="46">
        <v>10</v>
      </c>
    </row>
    <row r="1130" spans="1:2" ht="15">
      <c r="A1130" s="45" t="s">
        <v>7183</v>
      </c>
      <c r="B1130" s="46">
        <v>1</v>
      </c>
    </row>
    <row r="1131" spans="1:2" ht="15">
      <c r="A1131" s="45" t="s">
        <v>7184</v>
      </c>
      <c r="B1131" s="46">
        <v>1</v>
      </c>
    </row>
    <row r="1132" spans="1:2" ht="15">
      <c r="A1132" s="45" t="s">
        <v>7185</v>
      </c>
      <c r="B1132" s="46">
        <v>55</v>
      </c>
    </row>
    <row r="1133" spans="1:2" ht="15">
      <c r="A1133" s="45" t="s">
        <v>7186</v>
      </c>
      <c r="B1133" s="46">
        <v>1</v>
      </c>
    </row>
    <row r="1134" spans="1:2" ht="15">
      <c r="A1134" s="45" t="s">
        <v>7187</v>
      </c>
      <c r="B1134" s="46">
        <v>17</v>
      </c>
    </row>
    <row r="1135" spans="1:2" ht="15">
      <c r="A1135" s="45" t="s">
        <v>7188</v>
      </c>
      <c r="B1135" s="46">
        <v>1</v>
      </c>
    </row>
    <row r="1136" spans="1:2" ht="15">
      <c r="A1136" s="45" t="s">
        <v>7189</v>
      </c>
      <c r="B1136" s="46">
        <v>4</v>
      </c>
    </row>
    <row r="1137" spans="1:2" ht="15">
      <c r="A1137" s="45" t="s">
        <v>7190</v>
      </c>
      <c r="B1137" s="46">
        <v>2</v>
      </c>
    </row>
    <row r="1138" spans="1:2" ht="15">
      <c r="A1138" s="45" t="s">
        <v>7191</v>
      </c>
      <c r="B1138" s="46">
        <v>3</v>
      </c>
    </row>
    <row r="1139" spans="1:2" ht="15">
      <c r="A1139" s="45" t="s">
        <v>7192</v>
      </c>
      <c r="B1139" s="46">
        <v>4</v>
      </c>
    </row>
    <row r="1140" spans="1:2" ht="15">
      <c r="A1140" s="45" t="s">
        <v>7193</v>
      </c>
      <c r="B1140" s="46">
        <v>1</v>
      </c>
    </row>
    <row r="1141" spans="1:2" ht="15">
      <c r="A1141" s="45" t="s">
        <v>7194</v>
      </c>
      <c r="B1141" s="46">
        <v>2</v>
      </c>
    </row>
    <row r="1142" spans="1:2" ht="15">
      <c r="A1142" s="45" t="s">
        <v>7195</v>
      </c>
      <c r="B1142" s="46">
        <v>2</v>
      </c>
    </row>
    <row r="1143" spans="1:2" ht="15">
      <c r="A1143" s="45" t="s">
        <v>7196</v>
      </c>
      <c r="B1143" s="46">
        <v>12</v>
      </c>
    </row>
    <row r="1144" spans="1:2" ht="15">
      <c r="A1144" s="45" t="s">
        <v>7197</v>
      </c>
      <c r="B1144" s="46">
        <v>3</v>
      </c>
    </row>
    <row r="1145" spans="1:2" ht="15">
      <c r="A1145" s="45" t="s">
        <v>7198</v>
      </c>
      <c r="B1145" s="46">
        <v>6</v>
      </c>
    </row>
    <row r="1146" spans="1:2" ht="15">
      <c r="A1146" s="45" t="s">
        <v>7199</v>
      </c>
      <c r="B1146" s="46">
        <v>25</v>
      </c>
    </row>
    <row r="1147" spans="1:2" ht="15">
      <c r="A1147" s="45" t="s">
        <v>7200</v>
      </c>
      <c r="B1147" s="46">
        <v>1</v>
      </c>
    </row>
    <row r="1148" spans="1:2" ht="15">
      <c r="A1148" s="45" t="s">
        <v>7201</v>
      </c>
      <c r="B1148" s="46">
        <v>1</v>
      </c>
    </row>
    <row r="1149" spans="1:2" ht="15">
      <c r="A1149" s="45" t="s">
        <v>7202</v>
      </c>
      <c r="B1149" s="46">
        <v>5</v>
      </c>
    </row>
    <row r="1150" spans="1:2" ht="15">
      <c r="A1150" s="45" t="s">
        <v>7203</v>
      </c>
      <c r="B1150" s="46">
        <v>27</v>
      </c>
    </row>
    <row r="1151" spans="1:2" ht="15">
      <c r="A1151" s="45" t="s">
        <v>7204</v>
      </c>
      <c r="B1151" s="46">
        <v>2</v>
      </c>
    </row>
    <row r="1152" spans="1:2" ht="15">
      <c r="A1152" s="45" t="s">
        <v>7205</v>
      </c>
      <c r="B1152" s="46">
        <v>1</v>
      </c>
    </row>
    <row r="1153" spans="1:2" ht="15">
      <c r="A1153" s="45" t="s">
        <v>7206</v>
      </c>
      <c r="B1153" s="46">
        <v>1</v>
      </c>
    </row>
    <row r="1154" spans="1:2" ht="15">
      <c r="A1154" s="45" t="s">
        <v>7207</v>
      </c>
      <c r="B1154" s="46">
        <v>21</v>
      </c>
    </row>
    <row r="1155" spans="1:2" ht="15">
      <c r="A1155" s="45" t="s">
        <v>7208</v>
      </c>
      <c r="B1155" s="46">
        <v>2</v>
      </c>
    </row>
    <row r="1156" spans="1:2" ht="15">
      <c r="A1156" s="45" t="s">
        <v>7209</v>
      </c>
      <c r="B1156" s="46">
        <v>32</v>
      </c>
    </row>
    <row r="1157" spans="1:2" ht="15">
      <c r="A1157" s="45" t="s">
        <v>7210</v>
      </c>
      <c r="B1157" s="46">
        <v>2</v>
      </c>
    </row>
    <row r="1158" spans="1:2" ht="15">
      <c r="A1158" s="45" t="s">
        <v>7211</v>
      </c>
      <c r="B1158" s="46">
        <v>4</v>
      </c>
    </row>
    <row r="1159" spans="1:2" ht="15">
      <c r="A1159" s="45" t="s">
        <v>7212</v>
      </c>
      <c r="B1159" s="46">
        <v>2</v>
      </c>
    </row>
    <row r="1160" spans="1:2" ht="15">
      <c r="A1160" s="45" t="s">
        <v>7213</v>
      </c>
      <c r="B1160" s="46">
        <v>2</v>
      </c>
    </row>
    <row r="1161" spans="1:2" ht="15">
      <c r="A1161" s="45" t="s">
        <v>7214</v>
      </c>
      <c r="B1161" s="46">
        <v>9</v>
      </c>
    </row>
    <row r="1162" spans="1:2" ht="15">
      <c r="A1162" s="45" t="s">
        <v>7215</v>
      </c>
      <c r="B1162" s="46">
        <v>11</v>
      </c>
    </row>
    <row r="1163" spans="1:2" ht="15">
      <c r="A1163" s="45" t="s">
        <v>7216</v>
      </c>
      <c r="B1163" s="46">
        <v>9</v>
      </c>
    </row>
    <row r="1164" spans="1:2" ht="15">
      <c r="A1164" s="45" t="s">
        <v>7217</v>
      </c>
      <c r="B1164" s="46">
        <v>2</v>
      </c>
    </row>
    <row r="1165" spans="1:2" ht="15">
      <c r="A1165" s="45" t="s">
        <v>7218</v>
      </c>
      <c r="B1165" s="46">
        <v>6</v>
      </c>
    </row>
    <row r="1166" spans="1:2" ht="15">
      <c r="A1166" s="45" t="s">
        <v>7219</v>
      </c>
      <c r="B1166" s="46">
        <v>13</v>
      </c>
    </row>
    <row r="1167" spans="1:2" ht="15">
      <c r="A1167" s="45" t="s">
        <v>7220</v>
      </c>
      <c r="B1167" s="46">
        <v>1</v>
      </c>
    </row>
    <row r="1168" spans="1:2" ht="15">
      <c r="A1168" s="45" t="s">
        <v>7221</v>
      </c>
      <c r="B1168" s="46">
        <v>1</v>
      </c>
    </row>
    <row r="1169" spans="1:2" ht="15">
      <c r="A1169" s="45" t="s">
        <v>7222</v>
      </c>
      <c r="B1169" s="46">
        <v>2</v>
      </c>
    </row>
    <row r="1170" spans="1:2" ht="15">
      <c r="A1170" s="45" t="s">
        <v>7223</v>
      </c>
      <c r="B1170" s="46">
        <v>2</v>
      </c>
    </row>
    <row r="1171" spans="1:2" ht="15">
      <c r="A1171" s="45" t="s">
        <v>7224</v>
      </c>
      <c r="B1171" s="46">
        <v>2</v>
      </c>
    </row>
    <row r="1172" spans="1:2" ht="15">
      <c r="A1172" s="45" t="s">
        <v>7225</v>
      </c>
      <c r="B1172" s="46">
        <v>47</v>
      </c>
    </row>
    <row r="1173" spans="1:2" ht="15">
      <c r="A1173" s="45" t="s">
        <v>7226</v>
      </c>
      <c r="B1173" s="46">
        <v>1</v>
      </c>
    </row>
    <row r="1174" spans="1:2" ht="15">
      <c r="A1174" s="45" t="s">
        <v>7227</v>
      </c>
      <c r="B1174" s="46">
        <v>2</v>
      </c>
    </row>
    <row r="1175" spans="1:2" ht="15">
      <c r="A1175" s="45" t="s">
        <v>7228</v>
      </c>
      <c r="B1175" s="46">
        <v>26</v>
      </c>
    </row>
    <row r="1176" spans="1:2" ht="15">
      <c r="A1176" s="45" t="s">
        <v>7229</v>
      </c>
      <c r="B1176" s="46">
        <v>5</v>
      </c>
    </row>
    <row r="1177" spans="1:2" ht="15">
      <c r="A1177" s="45" t="s">
        <v>7230</v>
      </c>
      <c r="B1177" s="46">
        <v>7</v>
      </c>
    </row>
    <row r="1178" spans="1:2" ht="15">
      <c r="A1178" s="45" t="s">
        <v>7231</v>
      </c>
      <c r="B1178" s="46">
        <v>2</v>
      </c>
    </row>
    <row r="1179" spans="1:2" ht="15">
      <c r="A1179" s="45" t="s">
        <v>7232</v>
      </c>
      <c r="B1179" s="46">
        <v>57</v>
      </c>
    </row>
    <row r="1180" spans="1:2" ht="15">
      <c r="A1180" s="45" t="s">
        <v>7233</v>
      </c>
      <c r="B1180" s="46">
        <v>2</v>
      </c>
    </row>
    <row r="1181" spans="1:2" ht="15">
      <c r="A1181" s="45" t="s">
        <v>7234</v>
      </c>
      <c r="B1181" s="46">
        <v>3</v>
      </c>
    </row>
    <row r="1182" spans="1:2" ht="15">
      <c r="A1182" s="45" t="s">
        <v>7235</v>
      </c>
      <c r="B1182" s="46">
        <v>13</v>
      </c>
    </row>
    <row r="1183" spans="1:2" ht="15">
      <c r="A1183" s="45" t="s">
        <v>7236</v>
      </c>
      <c r="B1183" s="46">
        <v>18</v>
      </c>
    </row>
    <row r="1184" spans="1:2" ht="15">
      <c r="A1184" s="45" t="s">
        <v>7237</v>
      </c>
      <c r="B1184" s="46">
        <v>66</v>
      </c>
    </row>
    <row r="1185" spans="1:2" ht="15">
      <c r="A1185" s="45" t="s">
        <v>7238</v>
      </c>
      <c r="B1185" s="46">
        <v>2</v>
      </c>
    </row>
    <row r="1186" spans="1:2" ht="15">
      <c r="A1186" s="45" t="s">
        <v>7239</v>
      </c>
      <c r="B1186" s="46">
        <v>38</v>
      </c>
    </row>
    <row r="1187" spans="1:2" ht="15">
      <c r="A1187" s="45" t="s">
        <v>7240</v>
      </c>
      <c r="B1187" s="46">
        <v>28</v>
      </c>
    </row>
    <row r="1188" spans="1:2" ht="15">
      <c r="A1188" s="45" t="s">
        <v>7241</v>
      </c>
      <c r="B1188" s="46">
        <v>1</v>
      </c>
    </row>
    <row r="1189" spans="1:2" ht="15">
      <c r="A1189" s="45" t="s">
        <v>7242</v>
      </c>
      <c r="B1189" s="46">
        <v>1</v>
      </c>
    </row>
    <row r="1190" spans="1:2" ht="15">
      <c r="A1190" s="45" t="s">
        <v>7243</v>
      </c>
      <c r="B1190" s="46">
        <v>2</v>
      </c>
    </row>
    <row r="1191" spans="1:2" ht="15">
      <c r="A1191" s="45" t="s">
        <v>7244</v>
      </c>
      <c r="B1191" s="46">
        <v>1</v>
      </c>
    </row>
    <row r="1192" spans="1:2" ht="15">
      <c r="A1192" s="45" t="s">
        <v>7245</v>
      </c>
      <c r="B1192" s="46">
        <v>2</v>
      </c>
    </row>
    <row r="1193" spans="1:2" ht="15">
      <c r="A1193" s="45" t="s">
        <v>7246</v>
      </c>
      <c r="B1193" s="46">
        <v>51</v>
      </c>
    </row>
    <row r="1194" spans="1:2" ht="15">
      <c r="A1194" s="45" t="s">
        <v>7247</v>
      </c>
      <c r="B1194" s="46">
        <v>37</v>
      </c>
    </row>
    <row r="1195" spans="1:2" ht="15">
      <c r="A1195" s="45" t="s">
        <v>7248</v>
      </c>
      <c r="B1195" s="46">
        <v>18</v>
      </c>
    </row>
    <row r="1196" spans="1:2" ht="15">
      <c r="A1196" s="45" t="s">
        <v>7249</v>
      </c>
      <c r="B1196" s="46">
        <v>2</v>
      </c>
    </row>
    <row r="1197" spans="1:2" ht="15">
      <c r="A1197" s="45" t="s">
        <v>7250</v>
      </c>
      <c r="B1197" s="46">
        <v>2</v>
      </c>
    </row>
    <row r="1198" spans="1:2" ht="15">
      <c r="A1198" s="45" t="s">
        <v>7251</v>
      </c>
      <c r="B1198" s="46">
        <v>13</v>
      </c>
    </row>
    <row r="1199" spans="1:2" ht="15">
      <c r="A1199" s="45" t="s">
        <v>7252</v>
      </c>
      <c r="B1199" s="46">
        <v>1</v>
      </c>
    </row>
    <row r="1200" spans="1:2" ht="15">
      <c r="A1200" s="45" t="s">
        <v>7253</v>
      </c>
      <c r="B1200" s="46">
        <v>1</v>
      </c>
    </row>
    <row r="1201" spans="1:2" ht="15">
      <c r="A1201" s="45" t="s">
        <v>7254</v>
      </c>
      <c r="B1201" s="46">
        <v>11</v>
      </c>
    </row>
    <row r="1202" spans="1:2" ht="15">
      <c r="A1202" s="45" t="s">
        <v>7255</v>
      </c>
      <c r="B1202" s="46">
        <v>4</v>
      </c>
    </row>
    <row r="1203" spans="1:2" ht="15">
      <c r="A1203" s="45" t="s">
        <v>7256</v>
      </c>
      <c r="B1203" s="46">
        <v>1</v>
      </c>
    </row>
    <row r="1204" spans="1:2" ht="15">
      <c r="A1204" s="45" t="s">
        <v>7257</v>
      </c>
      <c r="B1204" s="46">
        <v>5</v>
      </c>
    </row>
    <row r="1205" spans="1:2" ht="15">
      <c r="A1205" s="45" t="s">
        <v>7258</v>
      </c>
      <c r="B1205" s="46">
        <v>1</v>
      </c>
    </row>
    <row r="1206" spans="1:2" ht="15">
      <c r="A1206" s="45" t="s">
        <v>7259</v>
      </c>
      <c r="B1206" s="46">
        <v>1</v>
      </c>
    </row>
    <row r="1207" spans="1:2" ht="15">
      <c r="A1207" s="45" t="s">
        <v>7260</v>
      </c>
      <c r="B1207" s="46">
        <v>19</v>
      </c>
    </row>
    <row r="1208" spans="1:2" ht="15">
      <c r="A1208" s="45" t="s">
        <v>7261</v>
      </c>
      <c r="B1208" s="46">
        <v>3</v>
      </c>
    </row>
    <row r="1209" spans="1:2" ht="15">
      <c r="A1209" s="45" t="s">
        <v>7262</v>
      </c>
      <c r="B1209" s="46">
        <v>1</v>
      </c>
    </row>
    <row r="1210" spans="1:2" ht="15">
      <c r="A1210" s="45" t="s">
        <v>7263</v>
      </c>
      <c r="B1210" s="46">
        <v>1</v>
      </c>
    </row>
    <row r="1211" spans="1:2" ht="15">
      <c r="A1211" s="45" t="s">
        <v>7264</v>
      </c>
      <c r="B1211" s="46">
        <v>19</v>
      </c>
    </row>
    <row r="1212" spans="1:2" ht="15">
      <c r="A1212" s="45" t="s">
        <v>7265</v>
      </c>
      <c r="B1212" s="46">
        <v>3</v>
      </c>
    </row>
    <row r="1213" spans="1:2" ht="15">
      <c r="A1213" s="45" t="s">
        <v>7266</v>
      </c>
      <c r="B1213" s="46">
        <v>5</v>
      </c>
    </row>
    <row r="1214" spans="1:2" ht="15">
      <c r="A1214" s="45" t="s">
        <v>7267</v>
      </c>
      <c r="B1214" s="46">
        <v>91</v>
      </c>
    </row>
    <row r="1215" spans="1:2" ht="15">
      <c r="A1215" s="45" t="s">
        <v>7268</v>
      </c>
      <c r="B1215" s="46">
        <v>6</v>
      </c>
    </row>
    <row r="1216" spans="1:2" ht="15">
      <c r="A1216" s="45" t="s">
        <v>7269</v>
      </c>
      <c r="B1216" s="46">
        <v>1</v>
      </c>
    </row>
    <row r="1217" spans="1:2" ht="15">
      <c r="A1217" s="45" t="s">
        <v>7270</v>
      </c>
      <c r="B1217" s="46">
        <v>2</v>
      </c>
    </row>
    <row r="1218" spans="1:2" ht="15">
      <c r="A1218" s="45" t="s">
        <v>7271</v>
      </c>
      <c r="B1218" s="46">
        <v>34</v>
      </c>
    </row>
    <row r="1219" spans="1:2" ht="15">
      <c r="A1219" s="45" t="s">
        <v>7272</v>
      </c>
      <c r="B1219" s="46">
        <v>3</v>
      </c>
    </row>
    <row r="1220" spans="1:2" ht="15">
      <c r="A1220" s="45" t="s">
        <v>7273</v>
      </c>
      <c r="B1220" s="46">
        <v>2</v>
      </c>
    </row>
    <row r="1221" spans="1:2" ht="15">
      <c r="A1221" s="45" t="s">
        <v>7274</v>
      </c>
      <c r="B1221" s="46">
        <v>10</v>
      </c>
    </row>
    <row r="1222" spans="1:2" ht="15">
      <c r="A1222" s="45" t="s">
        <v>7275</v>
      </c>
      <c r="B1222" s="46">
        <v>2</v>
      </c>
    </row>
    <row r="1223" spans="1:2" ht="15">
      <c r="A1223" s="45" t="s">
        <v>7276</v>
      </c>
      <c r="B1223" s="46">
        <v>70</v>
      </c>
    </row>
    <row r="1224" spans="1:2" ht="15">
      <c r="A1224" s="45" t="s">
        <v>7277</v>
      </c>
      <c r="B1224" s="46">
        <v>2</v>
      </c>
    </row>
    <row r="1225" spans="1:2" ht="15">
      <c r="A1225" s="45" t="s">
        <v>7278</v>
      </c>
      <c r="B1225" s="46">
        <v>1</v>
      </c>
    </row>
    <row r="1226" spans="1:2" ht="15">
      <c r="A1226" s="45" t="s">
        <v>7279</v>
      </c>
      <c r="B1226" s="46">
        <v>3</v>
      </c>
    </row>
    <row r="1227" spans="1:2" ht="15">
      <c r="A1227" s="45" t="s">
        <v>7280</v>
      </c>
      <c r="B1227" s="46">
        <v>2</v>
      </c>
    </row>
    <row r="1228" spans="1:2" ht="15">
      <c r="A1228" s="45" t="s">
        <v>7281</v>
      </c>
      <c r="B1228" s="46">
        <v>5</v>
      </c>
    </row>
    <row r="1229" spans="1:2" ht="15">
      <c r="A1229" s="45" t="s">
        <v>7282</v>
      </c>
      <c r="B1229" s="46">
        <v>2</v>
      </c>
    </row>
    <row r="1230" spans="1:2" ht="15">
      <c r="A1230" s="45" t="s">
        <v>7283</v>
      </c>
      <c r="B1230" s="46">
        <v>1</v>
      </c>
    </row>
    <row r="1231" spans="1:2" ht="15">
      <c r="A1231" s="45" t="s">
        <v>7284</v>
      </c>
      <c r="B1231" s="46">
        <v>4</v>
      </c>
    </row>
    <row r="1232" spans="1:2" ht="15">
      <c r="A1232" s="45" t="s">
        <v>7285</v>
      </c>
      <c r="B1232" s="46">
        <v>3</v>
      </c>
    </row>
    <row r="1233" spans="1:2" ht="15">
      <c r="A1233" s="45" t="s">
        <v>7286</v>
      </c>
      <c r="B1233" s="46">
        <v>2</v>
      </c>
    </row>
    <row r="1234" spans="1:2" ht="15">
      <c r="A1234" s="45" t="s">
        <v>7287</v>
      </c>
      <c r="B1234" s="46">
        <v>2</v>
      </c>
    </row>
    <row r="1235" spans="1:2" ht="15">
      <c r="A1235" s="45" t="s">
        <v>7288</v>
      </c>
      <c r="B1235" s="46">
        <v>2</v>
      </c>
    </row>
    <row r="1236" spans="1:2" ht="15">
      <c r="A1236" s="45" t="s">
        <v>7289</v>
      </c>
      <c r="B1236" s="46">
        <v>7</v>
      </c>
    </row>
    <row r="1237" spans="1:2" ht="15">
      <c r="A1237" s="45" t="s">
        <v>7290</v>
      </c>
      <c r="B1237" s="46">
        <v>2</v>
      </c>
    </row>
    <row r="1238" spans="1:2" ht="15">
      <c r="A1238" s="45" t="s">
        <v>7291</v>
      </c>
      <c r="B1238" s="46">
        <v>181</v>
      </c>
    </row>
    <row r="1239" spans="1:2" ht="15">
      <c r="A1239" s="45" t="s">
        <v>7292</v>
      </c>
      <c r="B1239" s="46">
        <v>19</v>
      </c>
    </row>
    <row r="1240" spans="1:2" ht="15">
      <c r="A1240" s="45" t="s">
        <v>7293</v>
      </c>
      <c r="B1240" s="46">
        <v>2</v>
      </c>
    </row>
    <row r="1241" spans="1:2" ht="15">
      <c r="A1241" s="45" t="s">
        <v>7294</v>
      </c>
      <c r="B1241" s="46">
        <v>42</v>
      </c>
    </row>
    <row r="1242" spans="1:2" ht="15">
      <c r="A1242" s="45" t="s">
        <v>7295</v>
      </c>
      <c r="B1242" s="46">
        <v>27</v>
      </c>
    </row>
    <row r="1243" spans="1:2" ht="15">
      <c r="A1243" s="45" t="s">
        <v>7296</v>
      </c>
      <c r="B1243" s="46">
        <v>4</v>
      </c>
    </row>
    <row r="1244" spans="1:2" ht="15">
      <c r="A1244" s="45" t="s">
        <v>7297</v>
      </c>
      <c r="B1244" s="46">
        <v>2</v>
      </c>
    </row>
    <row r="1245" spans="1:2" ht="15">
      <c r="A1245" s="45" t="s">
        <v>7298</v>
      </c>
      <c r="B1245" s="46">
        <v>36</v>
      </c>
    </row>
    <row r="1246" spans="1:2" ht="15">
      <c r="A1246" s="45" t="s">
        <v>7299</v>
      </c>
      <c r="B1246" s="46">
        <v>10</v>
      </c>
    </row>
    <row r="1247" spans="1:2" ht="15">
      <c r="A1247" s="45" t="s">
        <v>7300</v>
      </c>
      <c r="B1247" s="46">
        <v>9</v>
      </c>
    </row>
    <row r="1248" spans="1:2" ht="15">
      <c r="A1248" s="45" t="s">
        <v>7301</v>
      </c>
      <c r="B1248" s="46">
        <v>15</v>
      </c>
    </row>
    <row r="1249" spans="1:2" ht="15">
      <c r="A1249" s="45" t="s">
        <v>7302</v>
      </c>
      <c r="B1249" s="46">
        <v>2</v>
      </c>
    </row>
    <row r="1250" spans="1:2" ht="15">
      <c r="A1250" s="45" t="s">
        <v>7303</v>
      </c>
      <c r="B1250" s="46">
        <v>1</v>
      </c>
    </row>
    <row r="1251" spans="1:2" ht="15">
      <c r="A1251" s="45" t="s">
        <v>7304</v>
      </c>
      <c r="B1251" s="46">
        <v>3</v>
      </c>
    </row>
    <row r="1252" spans="1:2" ht="15">
      <c r="A1252" s="45" t="s">
        <v>7305</v>
      </c>
      <c r="B1252" s="46">
        <v>2</v>
      </c>
    </row>
    <row r="1253" spans="1:2" ht="15">
      <c r="A1253" s="45" t="s">
        <v>7306</v>
      </c>
      <c r="B1253" s="46">
        <v>1</v>
      </c>
    </row>
    <row r="1254" spans="1:2" ht="15">
      <c r="A1254" s="45" t="s">
        <v>7307</v>
      </c>
      <c r="B1254" s="46">
        <v>5</v>
      </c>
    </row>
    <row r="1255" spans="1:2" ht="15">
      <c r="A1255" s="45" t="s">
        <v>7308</v>
      </c>
      <c r="B1255" s="46">
        <v>35</v>
      </c>
    </row>
    <row r="1256" spans="1:2" ht="15">
      <c r="A1256" s="45" t="s">
        <v>7309</v>
      </c>
      <c r="B1256" s="46">
        <v>2</v>
      </c>
    </row>
    <row r="1257" spans="1:2" ht="15">
      <c r="A1257" s="45" t="s">
        <v>7310</v>
      </c>
      <c r="B1257" s="46">
        <v>1</v>
      </c>
    </row>
    <row r="1258" spans="1:2" ht="15">
      <c r="A1258" s="45" t="s">
        <v>7311</v>
      </c>
      <c r="B1258" s="46">
        <v>2</v>
      </c>
    </row>
    <row r="1259" spans="1:2" ht="15">
      <c r="A1259" s="45" t="s">
        <v>7312</v>
      </c>
      <c r="B1259" s="46">
        <v>5</v>
      </c>
    </row>
    <row r="1260" spans="1:2" ht="15">
      <c r="A1260" s="45" t="s">
        <v>7313</v>
      </c>
      <c r="B1260" s="46">
        <v>1</v>
      </c>
    </row>
    <row r="1261" spans="1:2" ht="15">
      <c r="A1261" s="45" t="s">
        <v>7314</v>
      </c>
      <c r="B1261" s="46">
        <v>11</v>
      </c>
    </row>
    <row r="1262" spans="1:2" ht="15">
      <c r="A1262" s="45" t="s">
        <v>7315</v>
      </c>
      <c r="B1262" s="46">
        <v>2</v>
      </c>
    </row>
    <row r="1263" spans="1:2" ht="15">
      <c r="A1263" s="45" t="s">
        <v>7316</v>
      </c>
      <c r="B1263" s="46">
        <v>4</v>
      </c>
    </row>
    <row r="1264" spans="1:2" ht="15">
      <c r="A1264" s="45" t="s">
        <v>7317</v>
      </c>
      <c r="B1264" s="46">
        <v>1</v>
      </c>
    </row>
    <row r="1265" spans="1:2" ht="15">
      <c r="A1265" s="45" t="s">
        <v>7318</v>
      </c>
      <c r="B1265" s="46">
        <v>1</v>
      </c>
    </row>
    <row r="1266" spans="1:2" ht="15">
      <c r="A1266" s="45" t="s">
        <v>7319</v>
      </c>
      <c r="B1266" s="46">
        <v>26</v>
      </c>
    </row>
    <row r="1267" spans="1:2" ht="15">
      <c r="A1267" s="45" t="s">
        <v>7320</v>
      </c>
      <c r="B1267" s="46">
        <v>2</v>
      </c>
    </row>
    <row r="1268" spans="1:2" ht="15">
      <c r="A1268" s="45" t="s">
        <v>7321</v>
      </c>
      <c r="B1268" s="46">
        <v>38</v>
      </c>
    </row>
    <row r="1269" spans="1:2" ht="15">
      <c r="A1269" s="45" t="s">
        <v>7322</v>
      </c>
      <c r="B1269" s="46">
        <v>1</v>
      </c>
    </row>
    <row r="1270" spans="1:2" ht="15">
      <c r="A1270" s="45" t="s">
        <v>7323</v>
      </c>
      <c r="B1270" s="46">
        <v>9</v>
      </c>
    </row>
    <row r="1271" spans="1:2" ht="15">
      <c r="A1271" s="45" t="s">
        <v>7324</v>
      </c>
      <c r="B1271" s="46">
        <v>43</v>
      </c>
    </row>
    <row r="1272" spans="1:2" ht="15">
      <c r="A1272" s="45" t="s">
        <v>7325</v>
      </c>
      <c r="B1272" s="46">
        <v>2</v>
      </c>
    </row>
    <row r="1273" spans="1:2" ht="15">
      <c r="A1273" s="45" t="s">
        <v>7326</v>
      </c>
      <c r="B1273" s="46">
        <v>1</v>
      </c>
    </row>
    <row r="1274" spans="1:2" ht="15">
      <c r="A1274" s="45" t="s">
        <v>7327</v>
      </c>
      <c r="B1274" s="46">
        <v>1</v>
      </c>
    </row>
    <row r="1275" spans="1:2" ht="15">
      <c r="A1275" s="45" t="s">
        <v>7328</v>
      </c>
      <c r="B1275" s="46">
        <v>1</v>
      </c>
    </row>
    <row r="1276" spans="1:2" ht="15">
      <c r="A1276" s="45" t="s">
        <v>7329</v>
      </c>
      <c r="B1276" s="46">
        <v>1</v>
      </c>
    </row>
    <row r="1277" spans="1:2" ht="15">
      <c r="A1277" s="45" t="s">
        <v>7330</v>
      </c>
      <c r="B1277" s="46">
        <v>4</v>
      </c>
    </row>
    <row r="1278" spans="1:2" ht="15">
      <c r="A1278" s="45" t="s">
        <v>7331</v>
      </c>
      <c r="B1278" s="46">
        <v>9</v>
      </c>
    </row>
    <row r="1279" spans="1:2" ht="15">
      <c r="A1279" s="45" t="s">
        <v>7332</v>
      </c>
      <c r="B1279" s="46">
        <v>8</v>
      </c>
    </row>
    <row r="1280" spans="1:2" ht="15">
      <c r="A1280" s="45" t="s">
        <v>7333</v>
      </c>
      <c r="B1280" s="46">
        <v>2</v>
      </c>
    </row>
    <row r="1281" spans="1:2" ht="15">
      <c r="A1281" s="45" t="s">
        <v>7334</v>
      </c>
      <c r="B1281" s="46">
        <v>1</v>
      </c>
    </row>
    <row r="1282" spans="1:2" ht="15">
      <c r="A1282" s="45" t="s">
        <v>7335</v>
      </c>
      <c r="B1282" s="46">
        <v>6</v>
      </c>
    </row>
    <row r="1283" spans="1:2" ht="15">
      <c r="A1283" s="45" t="s">
        <v>7336</v>
      </c>
      <c r="B1283" s="46">
        <v>2</v>
      </c>
    </row>
    <row r="1284" spans="1:2" ht="15">
      <c r="A1284" s="45" t="s">
        <v>7337</v>
      </c>
      <c r="B1284" s="46">
        <v>16</v>
      </c>
    </row>
    <row r="1285" spans="1:2" ht="15">
      <c r="A1285" s="45" t="s">
        <v>7338</v>
      </c>
      <c r="B1285" s="46">
        <v>3</v>
      </c>
    </row>
    <row r="1286" spans="1:2" ht="15">
      <c r="A1286" s="45" t="s">
        <v>7339</v>
      </c>
      <c r="B1286" s="46">
        <v>2</v>
      </c>
    </row>
    <row r="1287" spans="1:2" ht="15">
      <c r="A1287" s="45" t="s">
        <v>7340</v>
      </c>
      <c r="B1287" s="46">
        <v>1</v>
      </c>
    </row>
    <row r="1288" spans="1:2" ht="15">
      <c r="A1288" s="45" t="s">
        <v>7341</v>
      </c>
      <c r="B1288" s="46">
        <v>1</v>
      </c>
    </row>
    <row r="1289" spans="1:2" ht="15">
      <c r="A1289" s="45" t="s">
        <v>7342</v>
      </c>
      <c r="B1289" s="46">
        <v>2</v>
      </c>
    </row>
    <row r="1290" spans="1:2" ht="15">
      <c r="A1290" s="45" t="s">
        <v>7343</v>
      </c>
      <c r="B1290" s="46">
        <v>3</v>
      </c>
    </row>
    <row r="1291" spans="1:2" ht="15">
      <c r="A1291" s="45" t="s">
        <v>7344</v>
      </c>
      <c r="B1291" s="46">
        <v>2</v>
      </c>
    </row>
    <row r="1292" spans="1:2" ht="15">
      <c r="A1292" s="45" t="s">
        <v>7345</v>
      </c>
      <c r="B1292" s="46">
        <v>2</v>
      </c>
    </row>
    <row r="1293" spans="1:2" ht="15">
      <c r="A1293" s="45" t="s">
        <v>7346</v>
      </c>
      <c r="B1293" s="46">
        <v>3</v>
      </c>
    </row>
    <row r="1294" spans="1:2" ht="15">
      <c r="A1294" s="45" t="s">
        <v>7347</v>
      </c>
      <c r="B1294" s="46">
        <v>2</v>
      </c>
    </row>
    <row r="1295" spans="1:2" ht="15">
      <c r="A1295" s="45" t="s">
        <v>7348</v>
      </c>
      <c r="B1295" s="46">
        <v>1</v>
      </c>
    </row>
    <row r="1296" spans="1:2" ht="15">
      <c r="A1296" s="45" t="s">
        <v>7349</v>
      </c>
      <c r="B1296" s="46">
        <v>15</v>
      </c>
    </row>
    <row r="1297" spans="1:2" ht="15">
      <c r="A1297" s="45" t="s">
        <v>7350</v>
      </c>
      <c r="B1297" s="46">
        <v>4</v>
      </c>
    </row>
    <row r="1298" spans="1:2" ht="15">
      <c r="A1298" s="45" t="s">
        <v>7351</v>
      </c>
      <c r="B1298" s="46">
        <v>4</v>
      </c>
    </row>
    <row r="1299" spans="1:2" ht="15">
      <c r="A1299" s="45" t="s">
        <v>7352</v>
      </c>
      <c r="B1299" s="46">
        <v>3</v>
      </c>
    </row>
    <row r="1300" spans="1:2" ht="15">
      <c r="A1300" s="45" t="s">
        <v>7353</v>
      </c>
      <c r="B1300" s="46">
        <v>57</v>
      </c>
    </row>
    <row r="1301" spans="1:2" ht="15">
      <c r="A1301" s="45" t="s">
        <v>7354</v>
      </c>
      <c r="B1301" s="46">
        <v>1</v>
      </c>
    </row>
    <row r="1302" spans="1:2" ht="15">
      <c r="A1302" s="45" t="s">
        <v>7355</v>
      </c>
      <c r="B1302" s="46">
        <v>20</v>
      </c>
    </row>
    <row r="1303" spans="1:2" ht="15">
      <c r="A1303" s="45" t="s">
        <v>7356</v>
      </c>
      <c r="B1303" s="46">
        <v>1</v>
      </c>
    </row>
    <row r="1304" spans="1:2" ht="15">
      <c r="A1304" s="45" t="s">
        <v>7357</v>
      </c>
      <c r="B1304" s="46">
        <v>5</v>
      </c>
    </row>
    <row r="1305" spans="1:2" ht="15">
      <c r="A1305" s="45" t="s">
        <v>7358</v>
      </c>
      <c r="B1305" s="46">
        <v>1</v>
      </c>
    </row>
    <row r="1306" spans="1:2" ht="15">
      <c r="A1306" s="45" t="s">
        <v>7359</v>
      </c>
      <c r="B1306" s="46">
        <v>2</v>
      </c>
    </row>
    <row r="1307" spans="1:2" ht="15">
      <c r="A1307" s="45" t="s">
        <v>7360</v>
      </c>
      <c r="B1307" s="46">
        <v>2</v>
      </c>
    </row>
    <row r="1308" spans="1:2" ht="15">
      <c r="A1308" s="45" t="s">
        <v>7361</v>
      </c>
      <c r="B1308" s="46">
        <v>30</v>
      </c>
    </row>
    <row r="1309" spans="1:2" ht="15">
      <c r="A1309" s="45" t="s">
        <v>7362</v>
      </c>
      <c r="B1309" s="46">
        <v>2</v>
      </c>
    </row>
    <row r="1310" spans="1:2" ht="15">
      <c r="A1310" s="45" t="s">
        <v>7363</v>
      </c>
      <c r="B1310" s="46">
        <v>10</v>
      </c>
    </row>
    <row r="1311" spans="1:2" ht="15">
      <c r="A1311" s="45" t="s">
        <v>7364</v>
      </c>
      <c r="B1311" s="46">
        <v>2</v>
      </c>
    </row>
    <row r="1312" spans="1:2" ht="15">
      <c r="A1312" s="45" t="s">
        <v>7365</v>
      </c>
      <c r="B1312" s="46">
        <v>8</v>
      </c>
    </row>
    <row r="1313" spans="1:2" ht="15">
      <c r="A1313" s="45" t="s">
        <v>7366</v>
      </c>
      <c r="B1313" s="46">
        <v>1</v>
      </c>
    </row>
    <row r="1314" spans="1:2" ht="15">
      <c r="A1314" s="45" t="s">
        <v>7367</v>
      </c>
      <c r="B1314" s="46">
        <v>11</v>
      </c>
    </row>
    <row r="1315" spans="1:2" ht="15">
      <c r="A1315" s="45" t="s">
        <v>7368</v>
      </c>
      <c r="B1315" s="46">
        <v>1</v>
      </c>
    </row>
    <row r="1316" spans="1:2" ht="15">
      <c r="A1316" s="45" t="s">
        <v>7369</v>
      </c>
      <c r="B1316" s="46">
        <v>1</v>
      </c>
    </row>
    <row r="1317" spans="1:2" ht="15">
      <c r="A1317" s="45" t="s">
        <v>7370</v>
      </c>
      <c r="B1317" s="46">
        <v>37</v>
      </c>
    </row>
    <row r="1318" spans="1:2" ht="15">
      <c r="A1318" s="45" t="s">
        <v>7371</v>
      </c>
      <c r="B1318" s="46">
        <v>5</v>
      </c>
    </row>
    <row r="1319" spans="1:2" ht="15">
      <c r="A1319" s="45" t="s">
        <v>7372</v>
      </c>
      <c r="B1319" s="46">
        <v>3</v>
      </c>
    </row>
    <row r="1320" spans="1:2" ht="15">
      <c r="A1320" s="45" t="s">
        <v>7373</v>
      </c>
      <c r="B1320" s="46">
        <v>2</v>
      </c>
    </row>
    <row r="1321" spans="1:2" ht="15">
      <c r="A1321" s="45" t="s">
        <v>7374</v>
      </c>
      <c r="B1321" s="46">
        <v>3</v>
      </c>
    </row>
    <row r="1322" spans="1:2" ht="15">
      <c r="A1322" s="45" t="s">
        <v>7375</v>
      </c>
      <c r="B1322" s="46">
        <v>8</v>
      </c>
    </row>
    <row r="1323" spans="1:2" ht="15">
      <c r="A1323" s="45" t="s">
        <v>7376</v>
      </c>
      <c r="B1323" s="46">
        <v>22</v>
      </c>
    </row>
    <row r="1324" spans="1:2" ht="15">
      <c r="A1324" s="45" t="s">
        <v>7377</v>
      </c>
      <c r="B1324" s="46">
        <v>1</v>
      </c>
    </row>
    <row r="1325" spans="1:2" ht="15">
      <c r="A1325" s="45" t="s">
        <v>7378</v>
      </c>
      <c r="B1325" s="46">
        <v>31</v>
      </c>
    </row>
    <row r="1326" spans="1:2" ht="15">
      <c r="A1326" s="45" t="s">
        <v>7379</v>
      </c>
      <c r="B1326" s="46">
        <v>16</v>
      </c>
    </row>
    <row r="1327" spans="1:2" ht="15">
      <c r="A1327" s="45" t="s">
        <v>7380</v>
      </c>
      <c r="B1327" s="46">
        <v>2</v>
      </c>
    </row>
    <row r="1328" spans="1:2" ht="15">
      <c r="A1328" s="45" t="s">
        <v>7381</v>
      </c>
      <c r="B1328" s="46">
        <v>5</v>
      </c>
    </row>
    <row r="1329" spans="1:2" ht="15">
      <c r="A1329" s="45" t="s">
        <v>7382</v>
      </c>
      <c r="B1329" s="46">
        <v>6</v>
      </c>
    </row>
    <row r="1330" spans="1:2" ht="15">
      <c r="A1330" s="45" t="s">
        <v>7383</v>
      </c>
      <c r="B1330" s="46">
        <v>2</v>
      </c>
    </row>
    <row r="1331" spans="1:2" ht="15">
      <c r="A1331" s="45" t="s">
        <v>7384</v>
      </c>
      <c r="B1331" s="46">
        <v>2</v>
      </c>
    </row>
    <row r="1332" spans="1:2" ht="15">
      <c r="A1332" s="45" t="s">
        <v>7385</v>
      </c>
      <c r="B1332" s="46">
        <v>8</v>
      </c>
    </row>
    <row r="1333" spans="1:2" ht="15">
      <c r="A1333" s="45" t="s">
        <v>7386</v>
      </c>
      <c r="B1333" s="46">
        <v>4</v>
      </c>
    </row>
    <row r="1334" spans="1:2" ht="15">
      <c r="A1334" s="45" t="s">
        <v>7387</v>
      </c>
      <c r="B1334" s="46">
        <v>64</v>
      </c>
    </row>
    <row r="1335" spans="1:2" ht="15">
      <c r="A1335" s="45" t="s">
        <v>7388</v>
      </c>
      <c r="B1335" s="46">
        <v>1</v>
      </c>
    </row>
    <row r="1336" spans="1:2" ht="15">
      <c r="A1336" s="45" t="s">
        <v>7389</v>
      </c>
      <c r="B1336" s="46">
        <v>2</v>
      </c>
    </row>
    <row r="1337" spans="1:2" ht="15">
      <c r="A1337" s="45" t="s">
        <v>7390</v>
      </c>
      <c r="B1337" s="46">
        <v>6</v>
      </c>
    </row>
    <row r="1338" spans="1:2" ht="15">
      <c r="A1338" s="45" t="s">
        <v>7391</v>
      </c>
      <c r="B1338" s="46">
        <v>3</v>
      </c>
    </row>
    <row r="1339" spans="1:2" ht="15">
      <c r="A1339" s="45" t="s">
        <v>7392</v>
      </c>
      <c r="B1339" s="46">
        <v>1</v>
      </c>
    </row>
    <row r="1340" spans="1:2" ht="15">
      <c r="A1340" s="45" t="s">
        <v>7393</v>
      </c>
      <c r="B1340" s="46">
        <v>1</v>
      </c>
    </row>
    <row r="1341" spans="1:2" ht="15">
      <c r="A1341" s="45" t="s">
        <v>7394</v>
      </c>
      <c r="B1341" s="46">
        <v>21</v>
      </c>
    </row>
    <row r="1342" spans="1:2" ht="15">
      <c r="A1342" s="45" t="s">
        <v>7395</v>
      </c>
      <c r="B1342" s="46">
        <v>12</v>
      </c>
    </row>
    <row r="1343" spans="1:2" ht="15">
      <c r="A1343" s="45" t="s">
        <v>7396</v>
      </c>
      <c r="B1343" s="46">
        <v>1</v>
      </c>
    </row>
    <row r="1344" spans="1:2" ht="15">
      <c r="A1344" s="45" t="s">
        <v>7397</v>
      </c>
      <c r="B1344" s="46">
        <v>8</v>
      </c>
    </row>
    <row r="1345" spans="1:2" ht="15">
      <c r="A1345" s="45" t="s">
        <v>7398</v>
      </c>
      <c r="B1345" s="46">
        <v>2</v>
      </c>
    </row>
    <row r="1346" spans="1:2" ht="15">
      <c r="A1346" s="45" t="s">
        <v>7399</v>
      </c>
      <c r="B1346" s="46">
        <v>2</v>
      </c>
    </row>
    <row r="1347" spans="1:2" ht="15">
      <c r="A1347" s="45" t="s">
        <v>7400</v>
      </c>
      <c r="B1347" s="46">
        <v>16</v>
      </c>
    </row>
    <row r="1348" spans="1:2" ht="15">
      <c r="A1348" s="45" t="s">
        <v>7401</v>
      </c>
      <c r="B1348" s="46">
        <v>6</v>
      </c>
    </row>
    <row r="1349" spans="1:2" ht="15">
      <c r="A1349" s="45" t="s">
        <v>7402</v>
      </c>
      <c r="B1349" s="46">
        <v>1</v>
      </c>
    </row>
    <row r="1350" spans="1:2" ht="15">
      <c r="A1350" s="45" t="s">
        <v>7403</v>
      </c>
      <c r="B1350" s="46">
        <v>1</v>
      </c>
    </row>
    <row r="1351" spans="1:2" ht="15">
      <c r="A1351" s="45" t="s">
        <v>7404</v>
      </c>
      <c r="B1351" s="46">
        <v>3</v>
      </c>
    </row>
    <row r="1352" spans="1:2" ht="15">
      <c r="A1352" s="45" t="s">
        <v>7405</v>
      </c>
      <c r="B1352" s="46">
        <v>33</v>
      </c>
    </row>
    <row r="1353" spans="1:2" ht="15">
      <c r="A1353" s="45" t="s">
        <v>7406</v>
      </c>
      <c r="B1353" s="46">
        <v>1</v>
      </c>
    </row>
    <row r="1354" spans="1:2" ht="15">
      <c r="A1354" s="45" t="s">
        <v>7407</v>
      </c>
      <c r="B1354" s="46">
        <v>12</v>
      </c>
    </row>
    <row r="1355" spans="1:2" ht="15">
      <c r="A1355" s="45" t="s">
        <v>7408</v>
      </c>
      <c r="B1355" s="46">
        <v>2</v>
      </c>
    </row>
    <row r="1356" spans="1:2" ht="15">
      <c r="A1356" s="45" t="s">
        <v>7409</v>
      </c>
      <c r="B1356" s="46">
        <v>4</v>
      </c>
    </row>
    <row r="1357" spans="1:2" ht="15">
      <c r="A1357" s="45" t="s">
        <v>7410</v>
      </c>
      <c r="B1357" s="46">
        <v>22</v>
      </c>
    </row>
    <row r="1358" spans="1:2" ht="15">
      <c r="A1358" s="45" t="s">
        <v>7411</v>
      </c>
      <c r="B1358" s="46">
        <v>1</v>
      </c>
    </row>
    <row r="1359" spans="1:2" ht="15">
      <c r="A1359" s="45" t="s">
        <v>7412</v>
      </c>
      <c r="B1359" s="46">
        <v>1</v>
      </c>
    </row>
    <row r="1360" spans="1:2" ht="15">
      <c r="A1360" s="45" t="s">
        <v>7413</v>
      </c>
      <c r="B1360" s="46">
        <v>1</v>
      </c>
    </row>
    <row r="1361" spans="1:2" ht="15">
      <c r="A1361" s="45" t="s">
        <v>7414</v>
      </c>
      <c r="B1361" s="46">
        <v>1</v>
      </c>
    </row>
    <row r="1362" spans="1:2" ht="15">
      <c r="A1362" s="45" t="s">
        <v>7415</v>
      </c>
      <c r="B1362" s="46">
        <v>19</v>
      </c>
    </row>
    <row r="1363" spans="1:2" ht="15">
      <c r="A1363" s="45" t="s">
        <v>7416</v>
      </c>
      <c r="B1363" s="46">
        <v>14</v>
      </c>
    </row>
    <row r="1364" spans="1:2" ht="15">
      <c r="A1364" s="45" t="s">
        <v>7417</v>
      </c>
      <c r="B1364" s="46">
        <v>5</v>
      </c>
    </row>
    <row r="1365" spans="1:2" ht="15">
      <c r="A1365" s="45" t="s">
        <v>7418</v>
      </c>
      <c r="B1365" s="46">
        <v>15</v>
      </c>
    </row>
    <row r="1366" spans="1:2" ht="15">
      <c r="A1366" s="45" t="s">
        <v>7419</v>
      </c>
      <c r="B1366" s="46">
        <v>4</v>
      </c>
    </row>
    <row r="1367" spans="1:2" ht="15">
      <c r="A1367" s="45" t="s">
        <v>7420</v>
      </c>
      <c r="B1367" s="46">
        <v>9</v>
      </c>
    </row>
    <row r="1368" spans="1:2" ht="15">
      <c r="A1368" s="45" t="s">
        <v>7421</v>
      </c>
      <c r="B1368" s="46">
        <v>1</v>
      </c>
    </row>
    <row r="1369" spans="1:2" ht="15">
      <c r="A1369" s="45" t="s">
        <v>7422</v>
      </c>
      <c r="B1369" s="46">
        <v>1</v>
      </c>
    </row>
    <row r="1370" spans="1:2" ht="15">
      <c r="A1370" s="45" t="s">
        <v>7423</v>
      </c>
      <c r="B1370" s="46">
        <v>20</v>
      </c>
    </row>
    <row r="1371" spans="1:2" ht="15">
      <c r="A1371" s="45" t="s">
        <v>7424</v>
      </c>
      <c r="B1371" s="46">
        <v>2</v>
      </c>
    </row>
    <row r="1372" spans="1:2" ht="15">
      <c r="A1372" s="45" t="s">
        <v>7425</v>
      </c>
      <c r="B1372" s="46">
        <v>97</v>
      </c>
    </row>
    <row r="1373" spans="1:2" ht="15">
      <c r="A1373" s="45" t="s">
        <v>7426</v>
      </c>
      <c r="B1373" s="46">
        <v>1</v>
      </c>
    </row>
    <row r="1374" spans="1:2" ht="15">
      <c r="A1374" s="45" t="s">
        <v>7427</v>
      </c>
      <c r="B1374" s="46">
        <v>2</v>
      </c>
    </row>
    <row r="1375" spans="1:2" ht="15">
      <c r="A1375" s="45" t="s">
        <v>789</v>
      </c>
      <c r="B1375" s="46">
        <v>2</v>
      </c>
    </row>
    <row r="1376" spans="1:2" ht="15">
      <c r="A1376" s="45" t="s">
        <v>7428</v>
      </c>
      <c r="B1376" s="46">
        <v>2</v>
      </c>
    </row>
    <row r="1377" spans="1:2" ht="15">
      <c r="A1377" s="45" t="s">
        <v>7429</v>
      </c>
      <c r="B1377" s="46">
        <v>1</v>
      </c>
    </row>
    <row r="1378" spans="1:2" ht="15">
      <c r="A1378" s="45" t="s">
        <v>7430</v>
      </c>
      <c r="B1378" s="46">
        <v>2</v>
      </c>
    </row>
    <row r="1379" spans="1:2" ht="15">
      <c r="A1379" s="45" t="s">
        <v>7431</v>
      </c>
      <c r="B1379" s="46">
        <v>10</v>
      </c>
    </row>
    <row r="1380" spans="1:2" ht="15">
      <c r="A1380" s="45" t="s">
        <v>7432</v>
      </c>
      <c r="B1380" s="46">
        <v>1</v>
      </c>
    </row>
    <row r="1381" spans="1:2" ht="15">
      <c r="A1381" s="45" t="s">
        <v>7433</v>
      </c>
      <c r="B1381" s="46">
        <v>1</v>
      </c>
    </row>
    <row r="1382" spans="1:2" ht="15">
      <c r="A1382" s="45" t="s">
        <v>7434</v>
      </c>
      <c r="B1382" s="46">
        <v>3</v>
      </c>
    </row>
    <row r="1383" spans="1:2" ht="15">
      <c r="A1383" s="45" t="s">
        <v>7435</v>
      </c>
      <c r="B1383" s="46">
        <v>24</v>
      </c>
    </row>
    <row r="1384" spans="1:2" ht="15">
      <c r="A1384" s="45" t="s">
        <v>7436</v>
      </c>
      <c r="B1384" s="46">
        <v>3</v>
      </c>
    </row>
    <row r="1385" spans="1:2" ht="15">
      <c r="A1385" s="45" t="s">
        <v>7437</v>
      </c>
      <c r="B1385" s="46">
        <v>14</v>
      </c>
    </row>
    <row r="1386" spans="1:2" ht="15">
      <c r="A1386" s="45" t="s">
        <v>7438</v>
      </c>
      <c r="B1386" s="46">
        <v>1</v>
      </c>
    </row>
    <row r="1387" spans="1:2" ht="15">
      <c r="A1387" s="45" t="s">
        <v>7439</v>
      </c>
      <c r="B1387" s="46">
        <v>3</v>
      </c>
    </row>
    <row r="1388" spans="1:2" ht="15">
      <c r="A1388" s="45" t="s">
        <v>7440</v>
      </c>
      <c r="B1388" s="46">
        <v>11</v>
      </c>
    </row>
    <row r="1389" spans="1:2" ht="15">
      <c r="A1389" s="45" t="s">
        <v>7441</v>
      </c>
      <c r="B1389" s="46">
        <v>2</v>
      </c>
    </row>
    <row r="1390" spans="1:2" ht="15">
      <c r="A1390" s="45" t="s">
        <v>7442</v>
      </c>
      <c r="B1390" s="46">
        <v>4</v>
      </c>
    </row>
    <row r="1391" spans="1:2" ht="15">
      <c r="A1391" s="45" t="s">
        <v>7443</v>
      </c>
      <c r="B1391" s="46">
        <v>9</v>
      </c>
    </row>
    <row r="1392" spans="1:2" ht="15">
      <c r="A1392" s="45" t="s">
        <v>7444</v>
      </c>
      <c r="B1392" s="46">
        <v>4</v>
      </c>
    </row>
    <row r="1393" spans="1:2" ht="15">
      <c r="A1393" s="45" t="s">
        <v>7445</v>
      </c>
      <c r="B1393" s="46">
        <v>14</v>
      </c>
    </row>
    <row r="1394" spans="1:2" ht="15">
      <c r="A1394" s="45" t="s">
        <v>7446</v>
      </c>
      <c r="B1394" s="46">
        <v>6</v>
      </c>
    </row>
    <row r="1395" spans="1:2" ht="15">
      <c r="A1395" s="45" t="s">
        <v>7447</v>
      </c>
      <c r="B1395" s="46">
        <v>2</v>
      </c>
    </row>
    <row r="1396" spans="1:2" ht="15">
      <c r="A1396" s="45" t="s">
        <v>7448</v>
      </c>
      <c r="B1396" s="46">
        <v>1</v>
      </c>
    </row>
    <row r="1397" spans="1:2" ht="15">
      <c r="A1397" s="45" t="s">
        <v>7449</v>
      </c>
      <c r="B1397" s="46">
        <v>4</v>
      </c>
    </row>
    <row r="1398" spans="1:2" ht="15">
      <c r="A1398" s="45" t="s">
        <v>7450</v>
      </c>
      <c r="B1398" s="46">
        <v>10</v>
      </c>
    </row>
    <row r="1399" spans="1:2" ht="15">
      <c r="A1399" s="45" t="s">
        <v>7451</v>
      </c>
      <c r="B1399" s="46">
        <v>3</v>
      </c>
    </row>
    <row r="1400" spans="1:2" ht="15">
      <c r="A1400" s="45" t="s">
        <v>7452</v>
      </c>
      <c r="B1400" s="46">
        <v>9</v>
      </c>
    </row>
    <row r="1401" spans="1:2" ht="15">
      <c r="A1401" s="45" t="s">
        <v>7453</v>
      </c>
      <c r="B1401" s="46">
        <v>6</v>
      </c>
    </row>
    <row r="1402" spans="1:2" ht="15">
      <c r="A1402" s="45" t="s">
        <v>7454</v>
      </c>
      <c r="B1402" s="46">
        <v>1</v>
      </c>
    </row>
    <row r="1403" spans="1:2" ht="15">
      <c r="A1403" s="45" t="s">
        <v>7455</v>
      </c>
      <c r="B1403" s="46">
        <v>18</v>
      </c>
    </row>
    <row r="1404" spans="1:2" ht="15">
      <c r="A1404" s="45" t="s">
        <v>7456</v>
      </c>
      <c r="B1404" s="46">
        <v>13</v>
      </c>
    </row>
    <row r="1405" spans="1:2" ht="15">
      <c r="A1405" s="45" t="s">
        <v>7457</v>
      </c>
      <c r="B1405" s="46">
        <v>2</v>
      </c>
    </row>
    <row r="1406" spans="1:2" ht="15">
      <c r="A1406" s="45" t="s">
        <v>7458</v>
      </c>
      <c r="B1406" s="46">
        <v>5</v>
      </c>
    </row>
    <row r="1407" spans="1:2" ht="15">
      <c r="A1407" s="45" t="s">
        <v>7459</v>
      </c>
      <c r="B1407" s="46">
        <v>19</v>
      </c>
    </row>
    <row r="1408" spans="1:2" ht="15">
      <c r="A1408" s="45" t="s">
        <v>7460</v>
      </c>
      <c r="B1408" s="46">
        <v>13</v>
      </c>
    </row>
    <row r="1409" spans="1:2" ht="15">
      <c r="A1409" s="45" t="s">
        <v>7461</v>
      </c>
      <c r="B1409" s="46">
        <v>10</v>
      </c>
    </row>
    <row r="1410" spans="1:2" ht="15">
      <c r="A1410" s="45" t="s">
        <v>7462</v>
      </c>
      <c r="B1410" s="46">
        <v>2</v>
      </c>
    </row>
    <row r="1411" spans="1:2" ht="15">
      <c r="A1411" s="45" t="s">
        <v>7463</v>
      </c>
      <c r="B1411" s="46">
        <v>3</v>
      </c>
    </row>
    <row r="1412" spans="1:2" ht="15">
      <c r="A1412" s="45" t="s">
        <v>7464</v>
      </c>
      <c r="B1412" s="46">
        <v>5</v>
      </c>
    </row>
    <row r="1413" spans="1:2" ht="15">
      <c r="A1413" s="45" t="s">
        <v>7465</v>
      </c>
      <c r="B1413" s="46">
        <v>8</v>
      </c>
    </row>
    <row r="1414" spans="1:2" ht="15">
      <c r="A1414" s="45" t="s">
        <v>7466</v>
      </c>
      <c r="B1414" s="46">
        <v>3</v>
      </c>
    </row>
    <row r="1415" spans="1:2" ht="15">
      <c r="A1415" s="45" t="s">
        <v>7467</v>
      </c>
      <c r="B1415" s="46">
        <v>2</v>
      </c>
    </row>
    <row r="1416" spans="1:2" ht="15">
      <c r="A1416" s="45" t="s">
        <v>7468</v>
      </c>
      <c r="B1416" s="46">
        <v>9</v>
      </c>
    </row>
    <row r="1417" spans="1:2" ht="15">
      <c r="A1417" s="45" t="s">
        <v>7469</v>
      </c>
      <c r="B1417" s="46">
        <v>1</v>
      </c>
    </row>
    <row r="1418" spans="1:2" ht="15">
      <c r="A1418" s="45" t="s">
        <v>7470</v>
      </c>
      <c r="B1418" s="46">
        <v>1</v>
      </c>
    </row>
    <row r="1419" spans="1:2" ht="15">
      <c r="A1419" s="45" t="s">
        <v>7471</v>
      </c>
      <c r="B1419" s="46">
        <v>6</v>
      </c>
    </row>
    <row r="1420" spans="1:2" ht="15">
      <c r="A1420" s="45" t="s">
        <v>7472</v>
      </c>
      <c r="B1420" s="46">
        <v>5</v>
      </c>
    </row>
    <row r="1421" spans="1:2" ht="15">
      <c r="A1421" s="45" t="s">
        <v>7473</v>
      </c>
      <c r="B1421" s="46">
        <v>1</v>
      </c>
    </row>
    <row r="1422" spans="1:2" ht="15">
      <c r="A1422" s="45" t="s">
        <v>7474</v>
      </c>
      <c r="B1422" s="46">
        <v>1</v>
      </c>
    </row>
    <row r="1423" spans="1:2" ht="15">
      <c r="A1423" s="45" t="s">
        <v>7475</v>
      </c>
      <c r="B1423" s="46">
        <v>3</v>
      </c>
    </row>
    <row r="1424" spans="1:2" ht="15">
      <c r="A1424" s="45" t="s">
        <v>7476</v>
      </c>
      <c r="B1424" s="46">
        <v>2</v>
      </c>
    </row>
    <row r="1425" spans="1:2" ht="15">
      <c r="A1425" s="45" t="s">
        <v>7477</v>
      </c>
      <c r="B1425" s="46">
        <v>2</v>
      </c>
    </row>
    <row r="1426" spans="1:2" ht="15">
      <c r="A1426" s="45" t="s">
        <v>7478</v>
      </c>
      <c r="B1426" s="46">
        <v>2</v>
      </c>
    </row>
    <row r="1427" spans="1:2" ht="15">
      <c r="A1427" s="45" t="s">
        <v>7479</v>
      </c>
      <c r="B1427" s="46">
        <v>7</v>
      </c>
    </row>
    <row r="1428" spans="1:2" ht="15">
      <c r="A1428" s="45" t="s">
        <v>7480</v>
      </c>
      <c r="B1428" s="46">
        <v>1</v>
      </c>
    </row>
    <row r="1429" spans="1:2" ht="15">
      <c r="A1429" s="45" t="s">
        <v>7481</v>
      </c>
      <c r="B1429" s="46">
        <v>3</v>
      </c>
    </row>
    <row r="1430" spans="1:2" ht="15">
      <c r="A1430" s="45" t="s">
        <v>7482</v>
      </c>
      <c r="B1430" s="46">
        <v>23</v>
      </c>
    </row>
    <row r="1431" spans="1:2" ht="15">
      <c r="A1431" s="45" t="s">
        <v>7483</v>
      </c>
      <c r="B1431" s="46">
        <v>3</v>
      </c>
    </row>
    <row r="1432" spans="1:2" ht="15">
      <c r="A1432" s="45" t="s">
        <v>7484</v>
      </c>
      <c r="B1432" s="46">
        <v>3</v>
      </c>
    </row>
    <row r="1433" spans="1:2" ht="15">
      <c r="A1433" s="45" t="s">
        <v>7485</v>
      </c>
      <c r="B1433" s="46">
        <v>2</v>
      </c>
    </row>
    <row r="1434" spans="1:2" ht="15">
      <c r="A1434" s="45" t="s">
        <v>7486</v>
      </c>
      <c r="B1434" s="46">
        <v>20</v>
      </c>
    </row>
    <row r="1435" spans="1:2" ht="15">
      <c r="A1435" s="45" t="s">
        <v>7487</v>
      </c>
      <c r="B1435" s="46">
        <v>2</v>
      </c>
    </row>
    <row r="1436" spans="1:2" ht="15">
      <c r="A1436" s="45" t="s">
        <v>7488</v>
      </c>
      <c r="B1436" s="46">
        <v>2</v>
      </c>
    </row>
    <row r="1437" spans="1:2" ht="15">
      <c r="A1437" s="45" t="s">
        <v>7489</v>
      </c>
      <c r="B1437" s="46">
        <v>41</v>
      </c>
    </row>
    <row r="1438" spans="1:2" ht="15">
      <c r="A1438" s="45" t="s">
        <v>7490</v>
      </c>
      <c r="B1438" s="46">
        <v>1</v>
      </c>
    </row>
    <row r="1439" spans="1:2" ht="15">
      <c r="A1439" s="45" t="s">
        <v>7491</v>
      </c>
      <c r="B1439" s="46">
        <v>13</v>
      </c>
    </row>
    <row r="1440" spans="1:2" ht="15">
      <c r="A1440" s="45" t="s">
        <v>7492</v>
      </c>
      <c r="B1440" s="46">
        <v>2</v>
      </c>
    </row>
    <row r="1441" spans="1:2" ht="15">
      <c r="A1441" s="45" t="s">
        <v>7493</v>
      </c>
      <c r="B1441" s="46">
        <v>1</v>
      </c>
    </row>
    <row r="1442" spans="1:2" ht="15">
      <c r="A1442" s="45" t="s">
        <v>7494</v>
      </c>
      <c r="B1442" s="46">
        <v>34</v>
      </c>
    </row>
    <row r="1443" spans="1:2" ht="15">
      <c r="A1443" s="45" t="s">
        <v>7495</v>
      </c>
      <c r="B1443" s="46">
        <v>2</v>
      </c>
    </row>
    <row r="1444" spans="1:2" ht="15">
      <c r="A1444" s="45" t="s">
        <v>7496</v>
      </c>
      <c r="B1444" s="46">
        <v>22</v>
      </c>
    </row>
    <row r="1445" spans="1:2" ht="15">
      <c r="A1445" s="45" t="s">
        <v>7497</v>
      </c>
      <c r="B1445" s="46">
        <v>5</v>
      </c>
    </row>
    <row r="1446" spans="1:2" ht="15">
      <c r="A1446" s="45" t="s">
        <v>7498</v>
      </c>
      <c r="B1446" s="46">
        <v>12</v>
      </c>
    </row>
    <row r="1447" spans="1:2" ht="15">
      <c r="A1447" s="45" t="s">
        <v>7499</v>
      </c>
      <c r="B1447" s="46">
        <v>9</v>
      </c>
    </row>
    <row r="1448" spans="1:2" ht="15">
      <c r="A1448" s="45" t="s">
        <v>7500</v>
      </c>
      <c r="B1448" s="46">
        <v>2</v>
      </c>
    </row>
    <row r="1449" spans="1:2" ht="15">
      <c r="A1449" s="45" t="s">
        <v>7501</v>
      </c>
      <c r="B1449" s="46">
        <v>13</v>
      </c>
    </row>
    <row r="1450" spans="1:2" ht="15">
      <c r="A1450" s="45" t="s">
        <v>7502</v>
      </c>
      <c r="B1450" s="46">
        <v>2</v>
      </c>
    </row>
    <row r="1451" spans="1:2" ht="15">
      <c r="A1451" s="45" t="s">
        <v>7503</v>
      </c>
      <c r="B1451" s="46">
        <v>12</v>
      </c>
    </row>
    <row r="1452" spans="1:2" ht="15">
      <c r="A1452" s="45" t="s">
        <v>7504</v>
      </c>
      <c r="B1452" s="46">
        <v>3</v>
      </c>
    </row>
    <row r="1453" spans="1:2" ht="15">
      <c r="A1453" s="45" t="s">
        <v>7505</v>
      </c>
      <c r="B1453" s="46">
        <v>68</v>
      </c>
    </row>
    <row r="1454" spans="1:2" ht="15">
      <c r="A1454" s="45" t="s">
        <v>7506</v>
      </c>
      <c r="B1454" s="46">
        <v>1</v>
      </c>
    </row>
    <row r="1455" spans="1:2" ht="15">
      <c r="A1455" s="45" t="s">
        <v>7507</v>
      </c>
      <c r="B1455" s="46">
        <v>1</v>
      </c>
    </row>
    <row r="1456" spans="1:2" ht="15">
      <c r="A1456" s="45" t="s">
        <v>7508</v>
      </c>
      <c r="B1456" s="46">
        <v>4</v>
      </c>
    </row>
    <row r="1457" spans="1:2" ht="15">
      <c r="A1457" s="45" t="s">
        <v>7509</v>
      </c>
      <c r="B1457" s="46">
        <v>1</v>
      </c>
    </row>
    <row r="1458" spans="1:2" ht="15">
      <c r="A1458" s="45" t="s">
        <v>7510</v>
      </c>
      <c r="B1458" s="46">
        <v>3</v>
      </c>
    </row>
    <row r="1459" spans="1:2" ht="15">
      <c r="A1459" s="45" t="s">
        <v>7511</v>
      </c>
      <c r="B1459" s="46">
        <v>4</v>
      </c>
    </row>
    <row r="1460" spans="1:2" ht="15">
      <c r="A1460" s="45" t="s">
        <v>7512</v>
      </c>
      <c r="B1460" s="46">
        <v>6</v>
      </c>
    </row>
    <row r="1461" spans="1:2" ht="15">
      <c r="A1461" s="45" t="s">
        <v>7513</v>
      </c>
      <c r="B1461" s="46">
        <v>3</v>
      </c>
    </row>
    <row r="1462" spans="1:2" ht="15">
      <c r="A1462" s="45" t="s">
        <v>7514</v>
      </c>
      <c r="B1462" s="46">
        <v>2</v>
      </c>
    </row>
    <row r="1463" spans="1:2" ht="15">
      <c r="A1463" s="45" t="s">
        <v>7515</v>
      </c>
      <c r="B1463" s="46">
        <v>2</v>
      </c>
    </row>
    <row r="1464" spans="1:2" ht="15">
      <c r="A1464" s="45" t="s">
        <v>7516</v>
      </c>
      <c r="B1464" s="46">
        <v>92</v>
      </c>
    </row>
    <row r="1465" spans="1:2" ht="15">
      <c r="A1465" s="45" t="s">
        <v>7517</v>
      </c>
      <c r="B1465" s="46">
        <v>65</v>
      </c>
    </row>
    <row r="1466" spans="1:2" ht="15">
      <c r="A1466" s="45" t="s">
        <v>7518</v>
      </c>
      <c r="B1466" s="46">
        <v>1</v>
      </c>
    </row>
    <row r="1467" spans="1:2" ht="15">
      <c r="A1467" s="45" t="s">
        <v>7519</v>
      </c>
      <c r="B1467" s="46">
        <v>7</v>
      </c>
    </row>
    <row r="1468" spans="1:2" ht="15">
      <c r="A1468" s="45" t="s">
        <v>7520</v>
      </c>
      <c r="B1468" s="46">
        <v>1</v>
      </c>
    </row>
    <row r="1469" spans="1:2" ht="15">
      <c r="A1469" s="45" t="s">
        <v>7521</v>
      </c>
      <c r="B1469" s="46">
        <v>2</v>
      </c>
    </row>
    <row r="1470" spans="1:2" ht="15">
      <c r="A1470" s="45" t="s">
        <v>7522</v>
      </c>
      <c r="B1470" s="46">
        <v>1</v>
      </c>
    </row>
    <row r="1471" spans="1:2" ht="15">
      <c r="A1471" s="45" t="s">
        <v>7523</v>
      </c>
      <c r="B1471" s="46">
        <v>1</v>
      </c>
    </row>
    <row r="1472" spans="1:2" ht="15">
      <c r="A1472" s="45" t="s">
        <v>7524</v>
      </c>
      <c r="B1472" s="46">
        <v>2</v>
      </c>
    </row>
    <row r="1473" spans="1:2" ht="15">
      <c r="A1473" s="45" t="s">
        <v>7525</v>
      </c>
      <c r="B1473" s="46">
        <v>3</v>
      </c>
    </row>
    <row r="1474" spans="1:2" ht="15">
      <c r="A1474" s="45" t="s">
        <v>7526</v>
      </c>
      <c r="B1474" s="46">
        <v>1</v>
      </c>
    </row>
    <row r="1475" spans="1:2" ht="15">
      <c r="A1475" s="45" t="s">
        <v>7527</v>
      </c>
      <c r="B1475" s="46">
        <v>1</v>
      </c>
    </row>
    <row r="1476" spans="1:2" ht="15">
      <c r="A1476" s="45" t="s">
        <v>7528</v>
      </c>
      <c r="B1476" s="46">
        <v>3</v>
      </c>
    </row>
    <row r="1477" spans="1:2" ht="15">
      <c r="A1477" s="45" t="s">
        <v>7529</v>
      </c>
      <c r="B1477" s="46">
        <v>2</v>
      </c>
    </row>
    <row r="1478" spans="1:2" ht="15">
      <c r="A1478" s="45" t="s">
        <v>7530</v>
      </c>
      <c r="B1478" s="46">
        <v>1</v>
      </c>
    </row>
    <row r="1479" spans="1:2" ht="15">
      <c r="A1479" s="45" t="s">
        <v>7531</v>
      </c>
      <c r="B1479" s="46">
        <v>2</v>
      </c>
    </row>
    <row r="1480" spans="1:2" ht="15">
      <c r="A1480" s="45" t="s">
        <v>7532</v>
      </c>
      <c r="B1480" s="46">
        <v>31</v>
      </c>
    </row>
    <row r="1481" spans="1:2" ht="15">
      <c r="A1481" s="45" t="s">
        <v>7533</v>
      </c>
      <c r="B1481" s="46">
        <v>2</v>
      </c>
    </row>
    <row r="1482" spans="1:2" ht="15">
      <c r="A1482" s="45" t="s">
        <v>7534</v>
      </c>
      <c r="B1482" s="46">
        <v>3</v>
      </c>
    </row>
    <row r="1483" spans="1:2" ht="15">
      <c r="A1483" s="45" t="s">
        <v>7535</v>
      </c>
      <c r="B1483" s="46">
        <v>44</v>
      </c>
    </row>
    <row r="1484" spans="1:2" ht="15">
      <c r="A1484" s="45" t="s">
        <v>7536</v>
      </c>
      <c r="B1484" s="46">
        <v>22</v>
      </c>
    </row>
    <row r="1485" spans="1:2" ht="15">
      <c r="A1485" s="45" t="s">
        <v>7537</v>
      </c>
      <c r="B1485" s="46">
        <v>12</v>
      </c>
    </row>
    <row r="1486" spans="1:2" ht="15">
      <c r="A1486" s="45" t="s">
        <v>7538</v>
      </c>
      <c r="B1486" s="46">
        <v>33</v>
      </c>
    </row>
    <row r="1487" spans="1:2" ht="15">
      <c r="A1487" s="45" t="s">
        <v>7539</v>
      </c>
      <c r="B1487" s="46">
        <v>8</v>
      </c>
    </row>
    <row r="1488" spans="1:2" ht="15">
      <c r="A1488" s="45" t="s">
        <v>7540</v>
      </c>
      <c r="B1488" s="46">
        <v>4</v>
      </c>
    </row>
    <row r="1489" spans="1:2" ht="15">
      <c r="A1489" s="45" t="s">
        <v>7541</v>
      </c>
      <c r="B1489" s="46">
        <v>2</v>
      </c>
    </row>
    <row r="1490" spans="1:2" ht="15">
      <c r="A1490" s="45" t="s">
        <v>7542</v>
      </c>
      <c r="B1490" s="46">
        <v>14</v>
      </c>
    </row>
    <row r="1491" spans="1:2" ht="15">
      <c r="A1491" s="45" t="s">
        <v>7543</v>
      </c>
      <c r="B1491" s="46">
        <v>2</v>
      </c>
    </row>
    <row r="1492" spans="1:2" ht="15">
      <c r="A1492" s="45" t="s">
        <v>7544</v>
      </c>
      <c r="B1492" s="46">
        <v>2</v>
      </c>
    </row>
    <row r="1493" spans="1:2" ht="15">
      <c r="A1493" s="45" t="s">
        <v>7545</v>
      </c>
      <c r="B1493" s="46">
        <v>6</v>
      </c>
    </row>
    <row r="1494" spans="1:2" ht="15">
      <c r="A1494" s="45" t="s">
        <v>7546</v>
      </c>
      <c r="B1494" s="46">
        <v>1</v>
      </c>
    </row>
    <row r="1495" spans="1:2" ht="15">
      <c r="A1495" s="45" t="s">
        <v>7547</v>
      </c>
      <c r="B1495" s="46">
        <v>1</v>
      </c>
    </row>
    <row r="1496" spans="1:2" ht="15">
      <c r="A1496" s="45" t="s">
        <v>7548</v>
      </c>
      <c r="B1496" s="46">
        <v>1</v>
      </c>
    </row>
    <row r="1497" spans="1:2" ht="15">
      <c r="A1497" s="45" t="s">
        <v>7549</v>
      </c>
      <c r="B1497" s="46">
        <v>1</v>
      </c>
    </row>
    <row r="1498" spans="1:2" ht="15">
      <c r="A1498" s="45" t="s">
        <v>7550</v>
      </c>
      <c r="B1498" s="46">
        <v>1</v>
      </c>
    </row>
    <row r="1499" spans="1:2" ht="15">
      <c r="A1499" s="45" t="s">
        <v>7551</v>
      </c>
      <c r="B1499" s="46">
        <v>3</v>
      </c>
    </row>
    <row r="1500" spans="1:2" ht="15">
      <c r="A1500" s="45" t="s">
        <v>7552</v>
      </c>
      <c r="B1500" s="46">
        <v>6</v>
      </c>
    </row>
    <row r="1501" spans="1:2" ht="15">
      <c r="A1501" s="45" t="s">
        <v>7553</v>
      </c>
      <c r="B1501" s="46">
        <v>2</v>
      </c>
    </row>
    <row r="1502" spans="1:2" ht="15">
      <c r="A1502" s="45" t="s">
        <v>7554</v>
      </c>
      <c r="B1502" s="46">
        <v>1</v>
      </c>
    </row>
    <row r="1503" spans="1:2" ht="15">
      <c r="A1503" s="45" t="s">
        <v>7555</v>
      </c>
      <c r="B1503" s="46">
        <v>3</v>
      </c>
    </row>
    <row r="1504" spans="1:2" ht="15">
      <c r="A1504" s="45" t="s">
        <v>7556</v>
      </c>
      <c r="B1504" s="46">
        <v>3</v>
      </c>
    </row>
    <row r="1505" spans="1:2" ht="15">
      <c r="A1505" s="45" t="s">
        <v>7557</v>
      </c>
      <c r="B1505" s="46">
        <v>1</v>
      </c>
    </row>
    <row r="1506" spans="1:2" ht="15">
      <c r="A1506" s="45" t="s">
        <v>7558</v>
      </c>
      <c r="B1506" s="46">
        <v>2</v>
      </c>
    </row>
    <row r="1507" spans="1:2" ht="15">
      <c r="A1507" s="45" t="s">
        <v>7559</v>
      </c>
      <c r="B1507" s="46">
        <v>1</v>
      </c>
    </row>
    <row r="1508" spans="1:2" ht="15">
      <c r="A1508" s="45" t="s">
        <v>7560</v>
      </c>
      <c r="B1508" s="46">
        <v>3</v>
      </c>
    </row>
    <row r="1509" spans="1:2" ht="15">
      <c r="A1509" s="45" t="s">
        <v>7561</v>
      </c>
      <c r="B1509" s="46">
        <v>4</v>
      </c>
    </row>
    <row r="1510" spans="1:2" ht="15">
      <c r="A1510" s="45" t="s">
        <v>7562</v>
      </c>
      <c r="B1510" s="46">
        <v>6</v>
      </c>
    </row>
    <row r="1511" spans="1:2" ht="15">
      <c r="A1511" s="45" t="s">
        <v>7563</v>
      </c>
      <c r="B1511" s="46">
        <v>1</v>
      </c>
    </row>
    <row r="1512" spans="1:2" ht="15">
      <c r="A1512" s="45" t="s">
        <v>788</v>
      </c>
      <c r="B1512" s="46">
        <v>1</v>
      </c>
    </row>
    <row r="1513" spans="1:2" ht="15">
      <c r="A1513" s="45" t="s">
        <v>7564</v>
      </c>
      <c r="B1513" s="46">
        <v>25</v>
      </c>
    </row>
    <row r="1514" spans="1:2" ht="15">
      <c r="A1514" s="45" t="s">
        <v>7565</v>
      </c>
      <c r="B1514" s="46">
        <v>8</v>
      </c>
    </row>
    <row r="1515" spans="1:2" ht="15">
      <c r="A1515" s="45" t="s">
        <v>7566</v>
      </c>
      <c r="B1515" s="46">
        <v>4</v>
      </c>
    </row>
    <row r="1516" spans="1:2" ht="15">
      <c r="A1516" s="45" t="s">
        <v>7567</v>
      </c>
      <c r="B1516" s="46">
        <v>16</v>
      </c>
    </row>
    <row r="1517" spans="1:2" ht="15">
      <c r="A1517" s="45" t="s">
        <v>7568</v>
      </c>
      <c r="B1517" s="46">
        <v>5</v>
      </c>
    </row>
    <row r="1518" spans="1:2" ht="15">
      <c r="A1518" s="45" t="s">
        <v>7569</v>
      </c>
      <c r="B1518" s="46">
        <v>1</v>
      </c>
    </row>
    <row r="1519" spans="1:2" ht="15">
      <c r="A1519" s="45" t="s">
        <v>7570</v>
      </c>
      <c r="B1519" s="46">
        <v>3</v>
      </c>
    </row>
    <row r="1520" spans="1:2" ht="15">
      <c r="A1520" s="45" t="s">
        <v>7571</v>
      </c>
      <c r="B1520" s="46">
        <v>1</v>
      </c>
    </row>
    <row r="1521" spans="1:2" ht="15">
      <c r="A1521" s="45" t="s">
        <v>7572</v>
      </c>
      <c r="B1521" s="46">
        <v>31</v>
      </c>
    </row>
    <row r="1522" spans="1:2" ht="15">
      <c r="A1522" s="45" t="s">
        <v>7573</v>
      </c>
      <c r="B1522" s="46">
        <v>1</v>
      </c>
    </row>
    <row r="1523" spans="1:2" ht="15">
      <c r="A1523" s="45" t="s">
        <v>7574</v>
      </c>
      <c r="B1523" s="46">
        <v>2</v>
      </c>
    </row>
    <row r="1524" spans="1:2" ht="15">
      <c r="A1524" s="45" t="s">
        <v>7575</v>
      </c>
      <c r="B1524" s="46">
        <v>2</v>
      </c>
    </row>
    <row r="1525" spans="1:2" ht="15">
      <c r="A1525" s="45" t="s">
        <v>7576</v>
      </c>
      <c r="B1525" s="46">
        <v>8</v>
      </c>
    </row>
    <row r="1526" spans="1:2" ht="15">
      <c r="A1526" s="45" t="s">
        <v>7577</v>
      </c>
      <c r="B1526" s="46">
        <v>1</v>
      </c>
    </row>
    <row r="1527" spans="1:2" ht="15">
      <c r="A1527" s="45" t="s">
        <v>7578</v>
      </c>
      <c r="B1527" s="46">
        <v>2</v>
      </c>
    </row>
    <row r="1528" spans="1:2" ht="15">
      <c r="A1528" s="45" t="s">
        <v>7579</v>
      </c>
      <c r="B1528" s="46">
        <v>1</v>
      </c>
    </row>
    <row r="1529" spans="1:2" ht="15">
      <c r="A1529" s="45" t="s">
        <v>7580</v>
      </c>
      <c r="B1529" s="46">
        <v>4</v>
      </c>
    </row>
    <row r="1530" spans="1:2" ht="15">
      <c r="A1530" s="45" t="s">
        <v>7581</v>
      </c>
      <c r="B1530" s="46">
        <v>4</v>
      </c>
    </row>
    <row r="1531" spans="1:2" ht="15">
      <c r="A1531" s="45" t="s">
        <v>7582</v>
      </c>
      <c r="B1531" s="46">
        <v>2</v>
      </c>
    </row>
    <row r="1532" spans="1:2" ht="15">
      <c r="A1532" s="45" t="s">
        <v>7583</v>
      </c>
      <c r="B1532" s="46">
        <v>1</v>
      </c>
    </row>
    <row r="1533" spans="1:2" ht="15">
      <c r="A1533" s="45" t="s">
        <v>7584</v>
      </c>
      <c r="B1533" s="46">
        <v>14</v>
      </c>
    </row>
    <row r="1534" spans="1:2" ht="15">
      <c r="A1534" s="45" t="s">
        <v>7585</v>
      </c>
      <c r="B1534" s="46">
        <v>2</v>
      </c>
    </row>
    <row r="1535" spans="1:2" ht="15">
      <c r="A1535" s="45" t="s">
        <v>7586</v>
      </c>
      <c r="B1535" s="46">
        <v>3</v>
      </c>
    </row>
    <row r="1536" spans="1:2" ht="15">
      <c r="A1536" s="45" t="s">
        <v>7587</v>
      </c>
      <c r="B1536" s="46">
        <v>17</v>
      </c>
    </row>
    <row r="1537" spans="1:2" ht="15">
      <c r="A1537" s="45" t="s">
        <v>7588</v>
      </c>
      <c r="B1537" s="46">
        <v>2</v>
      </c>
    </row>
    <row r="1538" spans="1:2" ht="15">
      <c r="A1538" s="45" t="s">
        <v>7589</v>
      </c>
      <c r="B1538" s="46">
        <v>1</v>
      </c>
    </row>
    <row r="1539" spans="1:2" ht="15">
      <c r="A1539" s="45" t="s">
        <v>7590</v>
      </c>
      <c r="B1539" s="46">
        <v>3</v>
      </c>
    </row>
    <row r="1540" spans="1:2" ht="15">
      <c r="A1540" s="45" t="s">
        <v>7591</v>
      </c>
      <c r="B1540" s="46">
        <v>3</v>
      </c>
    </row>
    <row r="1541" spans="1:2" ht="15">
      <c r="A1541" s="45" t="s">
        <v>7592</v>
      </c>
      <c r="B1541" s="46">
        <v>1</v>
      </c>
    </row>
    <row r="1542" spans="1:2" ht="15">
      <c r="A1542" s="45" t="s">
        <v>7593</v>
      </c>
      <c r="B1542" s="46">
        <v>2</v>
      </c>
    </row>
    <row r="1543" spans="1:2" ht="15">
      <c r="A1543" s="45" t="s">
        <v>7594</v>
      </c>
      <c r="B1543" s="46">
        <v>13</v>
      </c>
    </row>
    <row r="1544" spans="1:2" ht="15">
      <c r="A1544" s="45" t="s">
        <v>7595</v>
      </c>
      <c r="B1544" s="46">
        <v>1</v>
      </c>
    </row>
    <row r="1545" spans="1:2" ht="15">
      <c r="A1545" s="45" t="s">
        <v>7596</v>
      </c>
      <c r="B1545" s="46">
        <v>66</v>
      </c>
    </row>
    <row r="1546" spans="1:2" ht="15">
      <c r="A1546" s="45" t="s">
        <v>7597</v>
      </c>
      <c r="B1546" s="46">
        <v>1</v>
      </c>
    </row>
    <row r="1547" spans="1:2" ht="15">
      <c r="A1547" s="45" t="s">
        <v>7598</v>
      </c>
      <c r="B1547" s="46">
        <v>3</v>
      </c>
    </row>
    <row r="1548" spans="1:2" ht="15">
      <c r="A1548" s="45" t="s">
        <v>7599</v>
      </c>
      <c r="B1548" s="46">
        <v>2</v>
      </c>
    </row>
    <row r="1549" spans="1:2" ht="15">
      <c r="A1549" s="45" t="s">
        <v>7600</v>
      </c>
      <c r="B1549" s="46">
        <v>3</v>
      </c>
    </row>
    <row r="1550" spans="1:2" ht="15">
      <c r="A1550" s="45" t="s">
        <v>7601</v>
      </c>
      <c r="B1550" s="46">
        <v>1</v>
      </c>
    </row>
    <row r="1551" spans="1:2" ht="15">
      <c r="A1551" s="45" t="s">
        <v>7602</v>
      </c>
      <c r="B1551" s="46">
        <v>2</v>
      </c>
    </row>
    <row r="1552" spans="1:2" ht="15">
      <c r="A1552" s="45" t="s">
        <v>7603</v>
      </c>
      <c r="B1552" s="46">
        <v>32</v>
      </c>
    </row>
    <row r="1553" spans="1:2" ht="15">
      <c r="A1553" s="45" t="s">
        <v>7604</v>
      </c>
      <c r="B1553" s="46">
        <v>4</v>
      </c>
    </row>
    <row r="1554" spans="1:2" ht="15">
      <c r="A1554" s="45" t="s">
        <v>7605</v>
      </c>
      <c r="B1554" s="46">
        <v>5</v>
      </c>
    </row>
    <row r="1555" spans="1:2" ht="15">
      <c r="A1555" s="45" t="s">
        <v>7606</v>
      </c>
      <c r="B1555" s="46">
        <v>19</v>
      </c>
    </row>
    <row r="1556" spans="1:2" ht="15">
      <c r="A1556" s="45" t="s">
        <v>7607</v>
      </c>
      <c r="B1556" s="46">
        <v>1</v>
      </c>
    </row>
    <row r="1557" spans="1:2" ht="15">
      <c r="A1557" s="45" t="s">
        <v>7608</v>
      </c>
      <c r="B1557" s="46">
        <v>2</v>
      </c>
    </row>
    <row r="1558" spans="1:2" ht="15">
      <c r="A1558" s="45" t="s">
        <v>7609</v>
      </c>
      <c r="B1558" s="46">
        <v>2</v>
      </c>
    </row>
    <row r="1559" spans="1:2" ht="15">
      <c r="A1559" s="45" t="s">
        <v>7610</v>
      </c>
      <c r="B1559" s="46">
        <v>2</v>
      </c>
    </row>
    <row r="1560" spans="1:2" ht="15">
      <c r="A1560" s="45" t="s">
        <v>7611</v>
      </c>
      <c r="B1560" s="46">
        <v>4</v>
      </c>
    </row>
    <row r="1561" spans="1:2" ht="15">
      <c r="A1561" s="45" t="s">
        <v>7612</v>
      </c>
      <c r="B1561" s="46">
        <v>2</v>
      </c>
    </row>
    <row r="1562" spans="1:2" ht="15">
      <c r="A1562" s="45" t="s">
        <v>7613</v>
      </c>
      <c r="B1562" s="46">
        <v>1</v>
      </c>
    </row>
    <row r="1563" spans="1:2" ht="15">
      <c r="A1563" s="45" t="s">
        <v>7614</v>
      </c>
      <c r="B1563" s="46">
        <v>3</v>
      </c>
    </row>
    <row r="1564" spans="1:2" ht="15">
      <c r="A1564" s="45" t="s">
        <v>7615</v>
      </c>
      <c r="B1564" s="46">
        <v>5</v>
      </c>
    </row>
    <row r="1565" spans="1:2" ht="15">
      <c r="A1565" s="45" t="s">
        <v>7616</v>
      </c>
      <c r="B1565" s="46">
        <v>7</v>
      </c>
    </row>
    <row r="1566" spans="1:2" ht="15">
      <c r="A1566" s="45" t="s">
        <v>7617</v>
      </c>
      <c r="B1566" s="46">
        <v>1</v>
      </c>
    </row>
    <row r="1567" spans="1:2" ht="15">
      <c r="A1567" s="45" t="s">
        <v>7618</v>
      </c>
      <c r="B1567" s="46">
        <v>8</v>
      </c>
    </row>
    <row r="1568" spans="1:2" ht="15">
      <c r="A1568" s="45" t="s">
        <v>7619</v>
      </c>
      <c r="B1568" s="46">
        <v>1</v>
      </c>
    </row>
    <row r="1569" spans="1:2" ht="15">
      <c r="A1569" s="45" t="s">
        <v>7620</v>
      </c>
      <c r="B1569" s="46">
        <v>2</v>
      </c>
    </row>
    <row r="1570" spans="1:2" ht="15">
      <c r="A1570" s="45" t="s">
        <v>7621</v>
      </c>
      <c r="B1570" s="46">
        <v>1</v>
      </c>
    </row>
    <row r="1571" spans="1:2" ht="15">
      <c r="A1571" s="45" t="s">
        <v>7622</v>
      </c>
      <c r="B1571" s="46">
        <v>8</v>
      </c>
    </row>
    <row r="1572" spans="1:2" ht="15">
      <c r="A1572" s="45" t="s">
        <v>7623</v>
      </c>
      <c r="B1572" s="46">
        <v>14</v>
      </c>
    </row>
    <row r="1573" spans="1:2" ht="15">
      <c r="A1573" s="45" t="s">
        <v>7624</v>
      </c>
      <c r="B1573" s="46">
        <v>1</v>
      </c>
    </row>
    <row r="1574" spans="1:2" ht="15">
      <c r="A1574" s="45" t="s">
        <v>7625</v>
      </c>
      <c r="B1574" s="46">
        <v>1</v>
      </c>
    </row>
    <row r="1575" spans="1:2" ht="15">
      <c r="A1575" s="45" t="s">
        <v>7626</v>
      </c>
      <c r="B1575" s="46">
        <v>24</v>
      </c>
    </row>
    <row r="1576" spans="1:2" ht="15">
      <c r="A1576" s="45" t="s">
        <v>7627</v>
      </c>
      <c r="B1576" s="46">
        <v>2</v>
      </c>
    </row>
    <row r="1577" spans="1:2" ht="15">
      <c r="A1577" s="45" t="s">
        <v>7628</v>
      </c>
      <c r="B1577" s="46">
        <v>4</v>
      </c>
    </row>
    <row r="1578" spans="1:2" ht="15">
      <c r="A1578" s="45" t="s">
        <v>7629</v>
      </c>
      <c r="B1578" s="46">
        <v>2</v>
      </c>
    </row>
    <row r="1579" spans="1:2" ht="15">
      <c r="A1579" s="45" t="s">
        <v>7630</v>
      </c>
      <c r="B1579" s="46">
        <v>66</v>
      </c>
    </row>
    <row r="1580" spans="1:2" ht="15">
      <c r="A1580" s="45" t="s">
        <v>7631</v>
      </c>
      <c r="B1580" s="46">
        <v>17</v>
      </c>
    </row>
    <row r="1581" spans="1:2" ht="15">
      <c r="A1581" s="45" t="s">
        <v>7632</v>
      </c>
      <c r="B1581" s="46">
        <v>28</v>
      </c>
    </row>
    <row r="1582" spans="1:2" ht="15">
      <c r="A1582" s="45" t="s">
        <v>7633</v>
      </c>
      <c r="B1582" s="46">
        <v>1</v>
      </c>
    </row>
    <row r="1583" spans="1:2" ht="15">
      <c r="A1583" s="45" t="s">
        <v>7634</v>
      </c>
      <c r="B1583" s="46">
        <v>2</v>
      </c>
    </row>
    <row r="1584" spans="1:2" ht="15">
      <c r="A1584" s="45" t="s">
        <v>7635</v>
      </c>
      <c r="B1584" s="46">
        <v>2</v>
      </c>
    </row>
    <row r="1585" spans="1:2" ht="15">
      <c r="A1585" s="45" t="s">
        <v>7636</v>
      </c>
      <c r="B1585" s="46">
        <v>20</v>
      </c>
    </row>
    <row r="1586" spans="1:2" ht="15">
      <c r="A1586" s="45" t="s">
        <v>7637</v>
      </c>
      <c r="B1586" s="46">
        <v>4</v>
      </c>
    </row>
    <row r="1587" spans="1:2" ht="15">
      <c r="A1587" s="45" t="s">
        <v>7638</v>
      </c>
      <c r="B1587" s="46">
        <v>91</v>
      </c>
    </row>
    <row r="1588" spans="1:2" ht="15">
      <c r="A1588" s="45" t="s">
        <v>7639</v>
      </c>
      <c r="B1588" s="46">
        <v>23</v>
      </c>
    </row>
    <row r="1589" spans="1:2" ht="15">
      <c r="A1589" s="45" t="s">
        <v>7640</v>
      </c>
      <c r="B1589" s="46">
        <v>19</v>
      </c>
    </row>
    <row r="1590" spans="1:2" ht="15">
      <c r="A1590" s="45" t="s">
        <v>7641</v>
      </c>
      <c r="B1590" s="46">
        <v>10</v>
      </c>
    </row>
    <row r="1591" spans="1:2" ht="15">
      <c r="A1591" s="45" t="s">
        <v>7642</v>
      </c>
      <c r="B1591" s="46">
        <v>2</v>
      </c>
    </row>
    <row r="1592" spans="1:2" ht="15">
      <c r="A1592" s="45" t="s">
        <v>7643</v>
      </c>
      <c r="B1592" s="46">
        <v>2</v>
      </c>
    </row>
    <row r="1593" spans="1:2" ht="15">
      <c r="A1593" s="45" t="s">
        <v>7644</v>
      </c>
      <c r="B1593" s="46">
        <v>9</v>
      </c>
    </row>
    <row r="1594" spans="1:2" ht="15">
      <c r="A1594" s="45" t="s">
        <v>7645</v>
      </c>
      <c r="B1594" s="46">
        <v>3</v>
      </c>
    </row>
    <row r="1595" spans="1:2" ht="15">
      <c r="A1595" s="45" t="s">
        <v>7646</v>
      </c>
      <c r="B1595" s="46">
        <v>11</v>
      </c>
    </row>
    <row r="1596" spans="1:2" ht="15">
      <c r="A1596" s="45" t="s">
        <v>7647</v>
      </c>
      <c r="B1596" s="46">
        <v>2</v>
      </c>
    </row>
    <row r="1597" spans="1:2" ht="15">
      <c r="A1597" s="45" t="s">
        <v>7648</v>
      </c>
      <c r="B1597" s="46">
        <v>5</v>
      </c>
    </row>
    <row r="1598" spans="1:2" ht="15">
      <c r="A1598" s="45" t="s">
        <v>7649</v>
      </c>
      <c r="B1598" s="46">
        <v>1</v>
      </c>
    </row>
    <row r="1599" spans="1:2" ht="15">
      <c r="A1599" s="45" t="s">
        <v>7650</v>
      </c>
      <c r="B1599" s="46">
        <v>83</v>
      </c>
    </row>
    <row r="1600" spans="1:2" ht="15">
      <c r="A1600" s="45" t="s">
        <v>7651</v>
      </c>
      <c r="B1600" s="46">
        <v>2</v>
      </c>
    </row>
    <row r="1601" spans="1:2" ht="15">
      <c r="A1601" s="45" t="s">
        <v>7652</v>
      </c>
      <c r="B1601" s="46">
        <v>3</v>
      </c>
    </row>
    <row r="1602" spans="1:2" ht="15">
      <c r="A1602" s="45" t="s">
        <v>7653</v>
      </c>
      <c r="B1602" s="46">
        <v>3</v>
      </c>
    </row>
    <row r="1603" spans="1:2" ht="15">
      <c r="A1603" s="45" t="s">
        <v>7654</v>
      </c>
      <c r="B1603" s="46">
        <v>8</v>
      </c>
    </row>
    <row r="1604" spans="1:2" ht="15">
      <c r="A1604" s="45" t="s">
        <v>7655</v>
      </c>
      <c r="B1604" s="46">
        <v>5</v>
      </c>
    </row>
    <row r="1605" spans="1:2" ht="15">
      <c r="A1605" s="45" t="s">
        <v>7656</v>
      </c>
      <c r="B1605" s="46">
        <v>4</v>
      </c>
    </row>
    <row r="1606" spans="1:2" ht="15">
      <c r="A1606" s="45" t="s">
        <v>7657</v>
      </c>
      <c r="B1606" s="46">
        <v>2</v>
      </c>
    </row>
    <row r="1607" spans="1:2" ht="15">
      <c r="A1607" s="45" t="s">
        <v>7658</v>
      </c>
      <c r="B1607" s="46">
        <v>1</v>
      </c>
    </row>
    <row r="1608" spans="1:2" ht="15">
      <c r="A1608" s="45" t="s">
        <v>7659</v>
      </c>
      <c r="B1608" s="46">
        <v>4</v>
      </c>
    </row>
    <row r="1609" spans="1:2" ht="15">
      <c r="A1609" s="45" t="s">
        <v>7660</v>
      </c>
      <c r="B1609" s="46">
        <v>12</v>
      </c>
    </row>
    <row r="1610" spans="1:2" ht="15">
      <c r="A1610" s="45" t="s">
        <v>7661</v>
      </c>
      <c r="B1610" s="46">
        <v>34</v>
      </c>
    </row>
    <row r="1611" spans="1:2" ht="15">
      <c r="A1611" s="45" t="s">
        <v>7662</v>
      </c>
      <c r="B1611" s="46">
        <v>2</v>
      </c>
    </row>
    <row r="1612" spans="1:2" ht="15">
      <c r="A1612" s="45" t="s">
        <v>7663</v>
      </c>
      <c r="B1612" s="46">
        <v>2</v>
      </c>
    </row>
    <row r="1613" spans="1:2" ht="15">
      <c r="A1613" s="45" t="s">
        <v>7664</v>
      </c>
      <c r="B1613" s="46">
        <v>2</v>
      </c>
    </row>
    <row r="1614" spans="1:2" ht="15">
      <c r="A1614" s="45" t="s">
        <v>7665</v>
      </c>
      <c r="B1614" s="46">
        <v>1</v>
      </c>
    </row>
    <row r="1615" spans="1:2" ht="15">
      <c r="A1615" s="45" t="s">
        <v>7666</v>
      </c>
      <c r="B1615" s="46">
        <v>2</v>
      </c>
    </row>
    <row r="1616" spans="1:2" ht="15">
      <c r="A1616" s="45" t="s">
        <v>7667</v>
      </c>
      <c r="B1616" s="46">
        <v>1</v>
      </c>
    </row>
    <row r="1617" spans="1:2" ht="15">
      <c r="A1617" s="45" t="s">
        <v>7668</v>
      </c>
      <c r="B1617" s="46">
        <v>2</v>
      </c>
    </row>
    <row r="1618" spans="1:2" ht="15">
      <c r="A1618" s="45" t="s">
        <v>7669</v>
      </c>
      <c r="B1618" s="46">
        <v>3</v>
      </c>
    </row>
    <row r="1619" spans="1:2" ht="15">
      <c r="A1619" s="45" t="s">
        <v>7670</v>
      </c>
      <c r="B1619" s="46">
        <v>23</v>
      </c>
    </row>
    <row r="1620" spans="1:2" ht="15">
      <c r="A1620" s="45" t="s">
        <v>7671</v>
      </c>
      <c r="B1620" s="46">
        <v>1</v>
      </c>
    </row>
    <row r="1621" spans="1:2" ht="15">
      <c r="A1621" s="45" t="s">
        <v>7672</v>
      </c>
      <c r="B1621" s="46">
        <v>2</v>
      </c>
    </row>
    <row r="1622" spans="1:2" ht="15">
      <c r="A1622" s="45" t="s">
        <v>7673</v>
      </c>
      <c r="B1622" s="46">
        <v>4</v>
      </c>
    </row>
    <row r="1623" spans="1:2" ht="15">
      <c r="A1623" s="45" t="s">
        <v>7674</v>
      </c>
      <c r="B1623" s="46">
        <v>2</v>
      </c>
    </row>
    <row r="1624" spans="1:2" ht="15">
      <c r="A1624" s="45" t="s">
        <v>7675</v>
      </c>
      <c r="B1624" s="46">
        <v>2</v>
      </c>
    </row>
    <row r="1625" spans="1:2" ht="15">
      <c r="A1625" s="45" t="s">
        <v>7676</v>
      </c>
      <c r="B1625" s="46">
        <v>16</v>
      </c>
    </row>
    <row r="1626" spans="1:2" ht="15">
      <c r="A1626" s="45" t="s">
        <v>7677</v>
      </c>
      <c r="B1626" s="46">
        <v>1</v>
      </c>
    </row>
    <row r="1627" spans="1:2" ht="15">
      <c r="A1627" s="45" t="s">
        <v>7678</v>
      </c>
      <c r="B1627" s="46">
        <v>16</v>
      </c>
    </row>
    <row r="1628" spans="1:2" ht="15">
      <c r="A1628" s="45" t="s">
        <v>7679</v>
      </c>
      <c r="B1628" s="46">
        <v>1</v>
      </c>
    </row>
    <row r="1629" spans="1:2" ht="15">
      <c r="A1629" s="45" t="s">
        <v>7680</v>
      </c>
      <c r="B1629" s="46">
        <v>4</v>
      </c>
    </row>
    <row r="1630" spans="1:2" ht="15">
      <c r="A1630" s="45" t="s">
        <v>7681</v>
      </c>
      <c r="B1630" s="46">
        <v>2</v>
      </c>
    </row>
    <row r="1631" spans="1:2" ht="15">
      <c r="A1631" s="45" t="s">
        <v>7682</v>
      </c>
      <c r="B1631" s="46">
        <v>3</v>
      </c>
    </row>
    <row r="1632" spans="1:2" ht="15">
      <c r="A1632" s="45" t="s">
        <v>7683</v>
      </c>
      <c r="B1632" s="46">
        <v>3</v>
      </c>
    </row>
    <row r="1633" spans="1:2" ht="15">
      <c r="A1633" s="45" t="s">
        <v>7684</v>
      </c>
      <c r="B1633" s="46">
        <v>24</v>
      </c>
    </row>
    <row r="1634" spans="1:2" ht="15">
      <c r="A1634" s="45" t="s">
        <v>7685</v>
      </c>
      <c r="B1634" s="46">
        <v>1</v>
      </c>
    </row>
    <row r="1635" spans="1:2" ht="15">
      <c r="A1635" s="45" t="s">
        <v>7686</v>
      </c>
      <c r="B1635" s="46">
        <v>1</v>
      </c>
    </row>
    <row r="1636" spans="1:2" ht="15">
      <c r="A1636" s="45" t="s">
        <v>7687</v>
      </c>
      <c r="B1636" s="46">
        <v>25</v>
      </c>
    </row>
    <row r="1637" spans="1:2" ht="15">
      <c r="A1637" s="45" t="s">
        <v>7688</v>
      </c>
      <c r="B1637" s="46">
        <v>17</v>
      </c>
    </row>
    <row r="1638" spans="1:2" ht="15">
      <c r="A1638" s="45" t="s">
        <v>7689</v>
      </c>
      <c r="B1638" s="46">
        <v>2</v>
      </c>
    </row>
    <row r="1639" spans="1:2" ht="15">
      <c r="A1639" s="45" t="s">
        <v>7690</v>
      </c>
      <c r="B1639" s="46">
        <v>1</v>
      </c>
    </row>
    <row r="1640" spans="1:2" ht="15">
      <c r="A1640" s="45" t="s">
        <v>7691</v>
      </c>
      <c r="B1640" s="46">
        <v>1</v>
      </c>
    </row>
    <row r="1641" spans="1:2" ht="15">
      <c r="A1641" s="45" t="s">
        <v>7692</v>
      </c>
      <c r="B1641" s="46">
        <v>4</v>
      </c>
    </row>
    <row r="1642" spans="1:2" ht="15">
      <c r="A1642" s="45" t="s">
        <v>7693</v>
      </c>
      <c r="B1642" s="46">
        <v>11</v>
      </c>
    </row>
    <row r="1643" spans="1:2" ht="15">
      <c r="A1643" s="45" t="s">
        <v>7694</v>
      </c>
      <c r="B1643" s="46">
        <v>1</v>
      </c>
    </row>
    <row r="1644" spans="1:2" ht="15">
      <c r="A1644" s="45" t="s">
        <v>7695</v>
      </c>
      <c r="B1644" s="46">
        <v>18</v>
      </c>
    </row>
    <row r="1645" spans="1:2" ht="15">
      <c r="A1645" s="45" t="s">
        <v>7696</v>
      </c>
      <c r="B1645" s="46">
        <v>18</v>
      </c>
    </row>
    <row r="1646" spans="1:2" ht="15">
      <c r="A1646" s="45" t="s">
        <v>7697</v>
      </c>
      <c r="B1646" s="46">
        <v>5</v>
      </c>
    </row>
    <row r="1647" spans="1:2" ht="15">
      <c r="A1647" s="45" t="s">
        <v>7698</v>
      </c>
      <c r="B1647" s="46">
        <v>1</v>
      </c>
    </row>
    <row r="1648" spans="1:2" ht="15">
      <c r="A1648" s="45" t="s">
        <v>7699</v>
      </c>
      <c r="B1648" s="46">
        <v>4</v>
      </c>
    </row>
    <row r="1649" spans="1:2" ht="15">
      <c r="A1649" s="45" t="s">
        <v>7700</v>
      </c>
      <c r="B1649" s="46">
        <v>1</v>
      </c>
    </row>
    <row r="1650" spans="1:2" ht="15">
      <c r="A1650" s="45" t="s">
        <v>7701</v>
      </c>
      <c r="B1650" s="46">
        <v>1</v>
      </c>
    </row>
    <row r="1651" spans="1:2" ht="15">
      <c r="A1651" s="45" t="s">
        <v>7702</v>
      </c>
      <c r="B1651" s="46">
        <v>1</v>
      </c>
    </row>
    <row r="1652" spans="1:2" ht="15">
      <c r="A1652" s="45" t="s">
        <v>7703</v>
      </c>
      <c r="B1652" s="46">
        <v>2</v>
      </c>
    </row>
    <row r="1653" spans="1:2" ht="15">
      <c r="A1653" s="45" t="s">
        <v>7704</v>
      </c>
      <c r="B1653" s="46">
        <v>2</v>
      </c>
    </row>
    <row r="1654" spans="1:2" ht="15">
      <c r="A1654" s="45" t="s">
        <v>7705</v>
      </c>
      <c r="B1654" s="46">
        <v>1</v>
      </c>
    </row>
    <row r="1655" spans="1:2" ht="15">
      <c r="A1655" s="45" t="s">
        <v>7706</v>
      </c>
      <c r="B1655" s="46">
        <v>10</v>
      </c>
    </row>
    <row r="1656" spans="1:2" ht="15">
      <c r="A1656" s="45" t="s">
        <v>7707</v>
      </c>
      <c r="B1656" s="46">
        <v>27</v>
      </c>
    </row>
    <row r="1657" spans="1:2" ht="15">
      <c r="A1657" s="45" t="s">
        <v>7708</v>
      </c>
      <c r="B1657" s="46">
        <v>1</v>
      </c>
    </row>
    <row r="1658" spans="1:2" ht="15">
      <c r="A1658" s="45" t="s">
        <v>7709</v>
      </c>
      <c r="B1658" s="46">
        <v>6</v>
      </c>
    </row>
    <row r="1659" spans="1:2" ht="15">
      <c r="A1659" s="45" t="s">
        <v>7710</v>
      </c>
      <c r="B1659" s="46">
        <v>1</v>
      </c>
    </row>
    <row r="1660" spans="1:2" ht="15">
      <c r="A1660" s="45" t="s">
        <v>7711</v>
      </c>
      <c r="B1660" s="46">
        <v>3</v>
      </c>
    </row>
    <row r="1661" spans="1:2" ht="15">
      <c r="A1661" s="45" t="s">
        <v>7712</v>
      </c>
      <c r="B1661" s="46">
        <v>1</v>
      </c>
    </row>
    <row r="1662" spans="1:2" ht="15">
      <c r="A1662" s="45" t="s">
        <v>7713</v>
      </c>
      <c r="B1662" s="46">
        <v>1</v>
      </c>
    </row>
    <row r="1663" spans="1:2" ht="15">
      <c r="A1663" s="45" t="s">
        <v>7714</v>
      </c>
      <c r="B1663" s="46">
        <v>2</v>
      </c>
    </row>
    <row r="1664" spans="1:2" ht="15">
      <c r="A1664" s="45" t="s">
        <v>7715</v>
      </c>
      <c r="B1664" s="46">
        <v>2</v>
      </c>
    </row>
    <row r="1665" spans="1:2" ht="15">
      <c r="A1665" s="45" t="s">
        <v>7716</v>
      </c>
      <c r="B1665" s="46">
        <v>1</v>
      </c>
    </row>
    <row r="1666" spans="1:2" ht="15">
      <c r="A1666" s="45" t="s">
        <v>7717</v>
      </c>
      <c r="B1666" s="46">
        <v>1</v>
      </c>
    </row>
    <row r="1667" spans="1:2" ht="15">
      <c r="A1667" s="45" t="s">
        <v>7718</v>
      </c>
      <c r="B1667" s="46">
        <v>3</v>
      </c>
    </row>
    <row r="1668" spans="1:2" ht="15">
      <c r="A1668" s="45" t="s">
        <v>7719</v>
      </c>
      <c r="B1668" s="46">
        <v>2</v>
      </c>
    </row>
    <row r="1669" spans="1:2" ht="15">
      <c r="A1669" s="45" t="s">
        <v>7720</v>
      </c>
      <c r="B1669" s="46">
        <v>2</v>
      </c>
    </row>
    <row r="1670" spans="1:2" ht="15">
      <c r="A1670" s="45" t="s">
        <v>7721</v>
      </c>
      <c r="B1670" s="46">
        <v>1</v>
      </c>
    </row>
    <row r="1671" spans="1:2" ht="15">
      <c r="A1671" s="45" t="s">
        <v>7722</v>
      </c>
      <c r="B1671" s="46">
        <v>4</v>
      </c>
    </row>
    <row r="1672" spans="1:2" ht="15">
      <c r="A1672" s="45" t="s">
        <v>7723</v>
      </c>
      <c r="B1672" s="46">
        <v>4</v>
      </c>
    </row>
    <row r="1673" spans="1:2" ht="15">
      <c r="A1673" s="45" t="s">
        <v>7724</v>
      </c>
      <c r="B1673" s="46">
        <v>2</v>
      </c>
    </row>
    <row r="1674" spans="1:2" ht="15">
      <c r="A1674" s="45" t="s">
        <v>7725</v>
      </c>
      <c r="B1674" s="46">
        <v>2</v>
      </c>
    </row>
    <row r="1675" spans="1:2" ht="15">
      <c r="A1675" s="45" t="s">
        <v>7726</v>
      </c>
      <c r="B1675" s="46">
        <v>5</v>
      </c>
    </row>
    <row r="1676" spans="1:2" ht="15">
      <c r="A1676" s="45" t="s">
        <v>7727</v>
      </c>
      <c r="B1676" s="46">
        <v>43</v>
      </c>
    </row>
    <row r="1677" spans="1:2" ht="15">
      <c r="A1677" s="45" t="s">
        <v>7728</v>
      </c>
      <c r="B1677" s="46">
        <v>5</v>
      </c>
    </row>
    <row r="1678" spans="1:2" ht="15">
      <c r="A1678" s="45" t="s">
        <v>7729</v>
      </c>
      <c r="B1678" s="46">
        <v>3</v>
      </c>
    </row>
    <row r="1679" spans="1:2" ht="15">
      <c r="A1679" s="45" t="s">
        <v>7730</v>
      </c>
      <c r="B1679" s="46">
        <v>2</v>
      </c>
    </row>
    <row r="1680" spans="1:2" ht="15">
      <c r="A1680" s="45" t="s">
        <v>7731</v>
      </c>
      <c r="B1680" s="46">
        <v>3</v>
      </c>
    </row>
    <row r="1681" spans="1:2" ht="15">
      <c r="A1681" s="45" t="s">
        <v>7732</v>
      </c>
      <c r="B1681" s="46">
        <v>5</v>
      </c>
    </row>
    <row r="1682" spans="1:2" ht="15">
      <c r="A1682" s="45" t="s">
        <v>7733</v>
      </c>
      <c r="B1682" s="46">
        <v>22</v>
      </c>
    </row>
    <row r="1683" spans="1:2" ht="15">
      <c r="A1683" s="45" t="s">
        <v>7734</v>
      </c>
      <c r="B1683" s="46">
        <v>99</v>
      </c>
    </row>
    <row r="1684" spans="1:2" ht="15">
      <c r="A1684" s="45" t="s">
        <v>7735</v>
      </c>
      <c r="B1684" s="46">
        <v>2</v>
      </c>
    </row>
    <row r="1685" spans="1:2" ht="15">
      <c r="A1685" s="45" t="s">
        <v>7736</v>
      </c>
      <c r="B1685" s="46">
        <v>3</v>
      </c>
    </row>
    <row r="1686" spans="1:2" ht="15">
      <c r="A1686" s="45" t="s">
        <v>7737</v>
      </c>
      <c r="B1686" s="46">
        <v>1</v>
      </c>
    </row>
    <row r="1687" spans="1:2" ht="15">
      <c r="A1687" s="45" t="s">
        <v>7738</v>
      </c>
      <c r="B1687" s="46">
        <v>21</v>
      </c>
    </row>
    <row r="1688" spans="1:2" ht="15">
      <c r="A1688" s="45" t="s">
        <v>7739</v>
      </c>
      <c r="B1688" s="46">
        <v>26</v>
      </c>
    </row>
    <row r="1689" spans="1:2" ht="15">
      <c r="A1689" s="45" t="s">
        <v>7740</v>
      </c>
      <c r="B1689" s="46">
        <v>6</v>
      </c>
    </row>
    <row r="1690" spans="1:2" ht="15">
      <c r="A1690" s="45" t="s">
        <v>7741</v>
      </c>
      <c r="B1690" s="46">
        <v>7</v>
      </c>
    </row>
    <row r="1691" spans="1:2" ht="15">
      <c r="A1691" s="45" t="s">
        <v>7742</v>
      </c>
      <c r="B1691" s="46">
        <v>87</v>
      </c>
    </row>
    <row r="1692" spans="1:2" ht="15">
      <c r="A1692" s="45" t="s">
        <v>7743</v>
      </c>
      <c r="B1692" s="46">
        <v>1</v>
      </c>
    </row>
    <row r="1693" spans="1:2" ht="15">
      <c r="A1693" s="45" t="s">
        <v>7744</v>
      </c>
      <c r="B1693" s="46">
        <v>1</v>
      </c>
    </row>
    <row r="1694" spans="1:2" ht="15">
      <c r="A1694" s="45" t="s">
        <v>7745</v>
      </c>
      <c r="B1694" s="46">
        <v>1</v>
      </c>
    </row>
    <row r="1695" spans="1:2" ht="15">
      <c r="A1695" s="45" t="s">
        <v>7746</v>
      </c>
      <c r="B1695" s="46">
        <v>1</v>
      </c>
    </row>
    <row r="1696" spans="1:2" ht="15">
      <c r="A1696" s="45" t="s">
        <v>7747</v>
      </c>
      <c r="B1696" s="46">
        <v>7</v>
      </c>
    </row>
    <row r="1697" spans="1:2" ht="15">
      <c r="A1697" s="45" t="s">
        <v>7748</v>
      </c>
      <c r="B1697" s="46">
        <v>1</v>
      </c>
    </row>
    <row r="1698" spans="1:2" ht="15">
      <c r="A1698" s="45" t="s">
        <v>7749</v>
      </c>
      <c r="B1698" s="46">
        <v>1</v>
      </c>
    </row>
    <row r="1699" spans="1:2" ht="15">
      <c r="A1699" s="45" t="s">
        <v>7750</v>
      </c>
      <c r="B1699" s="46">
        <v>1</v>
      </c>
    </row>
    <row r="1700" spans="1:2" ht="15">
      <c r="A1700" s="45" t="s">
        <v>7751</v>
      </c>
      <c r="B1700" s="46">
        <v>4</v>
      </c>
    </row>
    <row r="1701" spans="1:2" ht="15">
      <c r="A1701" s="45" t="s">
        <v>7752</v>
      </c>
      <c r="B1701" s="46">
        <v>3</v>
      </c>
    </row>
    <row r="1702" spans="1:2" ht="15">
      <c r="A1702" s="45" t="s">
        <v>7753</v>
      </c>
      <c r="B1702" s="46">
        <v>1</v>
      </c>
    </row>
    <row r="1703" spans="1:2" ht="15">
      <c r="A1703" s="45" t="s">
        <v>7754</v>
      </c>
      <c r="B1703" s="46">
        <v>2</v>
      </c>
    </row>
    <row r="1704" spans="1:2" ht="15">
      <c r="A1704" s="45" t="s">
        <v>7755</v>
      </c>
      <c r="B1704" s="46">
        <v>3</v>
      </c>
    </row>
    <row r="1705" spans="1:2" ht="15">
      <c r="A1705" s="45" t="s">
        <v>7756</v>
      </c>
      <c r="B1705" s="46">
        <v>3</v>
      </c>
    </row>
    <row r="1706" spans="1:2" ht="15">
      <c r="A1706" s="45" t="s">
        <v>7757</v>
      </c>
      <c r="B1706" s="46">
        <v>26</v>
      </c>
    </row>
    <row r="1707" spans="1:2" ht="15">
      <c r="A1707" s="45" t="s">
        <v>7758</v>
      </c>
      <c r="B1707" s="46">
        <v>1</v>
      </c>
    </row>
    <row r="1708" spans="1:2" ht="15">
      <c r="A1708" s="45" t="s">
        <v>7759</v>
      </c>
      <c r="B1708" s="46">
        <v>25</v>
      </c>
    </row>
    <row r="1709" spans="1:2" ht="15">
      <c r="A1709" s="45" t="s">
        <v>7760</v>
      </c>
      <c r="B1709" s="46">
        <v>2</v>
      </c>
    </row>
    <row r="1710" spans="1:2" ht="15">
      <c r="A1710" s="45" t="s">
        <v>7761</v>
      </c>
      <c r="B1710" s="46">
        <v>1</v>
      </c>
    </row>
    <row r="1711" spans="1:2" ht="15">
      <c r="A1711" s="45" t="s">
        <v>7762</v>
      </c>
      <c r="B1711" s="46">
        <v>2</v>
      </c>
    </row>
    <row r="1712" spans="1:2" ht="15">
      <c r="A1712" s="45" t="s">
        <v>7763</v>
      </c>
      <c r="B1712" s="46">
        <v>7</v>
      </c>
    </row>
    <row r="1713" spans="1:2" ht="15">
      <c r="A1713" s="45" t="s">
        <v>7764</v>
      </c>
      <c r="B1713" s="46">
        <v>6</v>
      </c>
    </row>
    <row r="1714" spans="1:2" ht="15">
      <c r="A1714" s="45" t="s">
        <v>7765</v>
      </c>
      <c r="B1714" s="46">
        <v>2</v>
      </c>
    </row>
    <row r="1715" spans="1:2" ht="15">
      <c r="A1715" s="45" t="s">
        <v>7766</v>
      </c>
      <c r="B1715" s="46">
        <v>3</v>
      </c>
    </row>
    <row r="1716" spans="1:2" ht="15">
      <c r="A1716" s="45" t="s">
        <v>7767</v>
      </c>
      <c r="B1716" s="46">
        <v>4</v>
      </c>
    </row>
    <row r="1717" spans="1:2" ht="15">
      <c r="A1717" s="45" t="s">
        <v>7768</v>
      </c>
      <c r="B1717" s="46">
        <v>2</v>
      </c>
    </row>
    <row r="1718" spans="1:2" ht="15">
      <c r="A1718" s="45" t="s">
        <v>7769</v>
      </c>
      <c r="B1718" s="46">
        <v>1</v>
      </c>
    </row>
    <row r="1719" spans="1:2" ht="15">
      <c r="A1719" s="45" t="s">
        <v>7770</v>
      </c>
      <c r="B1719" s="46">
        <v>1</v>
      </c>
    </row>
    <row r="1720" spans="1:2" ht="15">
      <c r="A1720" s="45" t="s">
        <v>7771</v>
      </c>
      <c r="B1720" s="46">
        <v>1</v>
      </c>
    </row>
    <row r="1721" spans="1:2" ht="15">
      <c r="A1721" s="45" t="s">
        <v>7772</v>
      </c>
      <c r="B1721" s="46">
        <v>1</v>
      </c>
    </row>
    <row r="1722" spans="1:2" ht="15">
      <c r="A1722" s="45" t="s">
        <v>7773</v>
      </c>
      <c r="B1722" s="46">
        <v>1</v>
      </c>
    </row>
    <row r="1723" spans="1:2" ht="15">
      <c r="A1723" s="45" t="s">
        <v>7774</v>
      </c>
      <c r="B1723" s="46">
        <v>1</v>
      </c>
    </row>
    <row r="1724" spans="1:2" ht="15">
      <c r="A1724" s="45" t="s">
        <v>7775</v>
      </c>
      <c r="B1724" s="46">
        <v>1</v>
      </c>
    </row>
    <row r="1725" spans="1:2" ht="15">
      <c r="A1725" s="45" t="s">
        <v>7776</v>
      </c>
      <c r="B1725" s="46">
        <v>1</v>
      </c>
    </row>
    <row r="1726" spans="1:2" ht="15">
      <c r="A1726" s="45" t="s">
        <v>7777</v>
      </c>
      <c r="B1726" s="46">
        <v>1</v>
      </c>
    </row>
    <row r="1727" spans="1:2" ht="15">
      <c r="A1727" s="45" t="s">
        <v>7778</v>
      </c>
      <c r="B1727" s="46">
        <v>1</v>
      </c>
    </row>
    <row r="1728" spans="1:2" ht="15">
      <c r="A1728" s="45" t="s">
        <v>7779</v>
      </c>
      <c r="B1728" s="46">
        <v>1</v>
      </c>
    </row>
    <row r="1729" spans="1:2" ht="15">
      <c r="A1729" s="45" t="s">
        <v>7780</v>
      </c>
      <c r="B1729" s="46">
        <v>1</v>
      </c>
    </row>
    <row r="1730" spans="1:2" ht="15">
      <c r="A1730" s="45" t="s">
        <v>7781</v>
      </c>
      <c r="B1730" s="46">
        <v>1</v>
      </c>
    </row>
    <row r="1731" spans="1:2" ht="15">
      <c r="A1731" s="45" t="s">
        <v>7782</v>
      </c>
      <c r="B1731" s="46">
        <v>1</v>
      </c>
    </row>
    <row r="1732" spans="1:2" ht="15">
      <c r="A1732" s="45" t="s">
        <v>7783</v>
      </c>
      <c r="B1732" s="46">
        <v>1</v>
      </c>
    </row>
    <row r="1733" spans="1:2" ht="15">
      <c r="A1733" s="45" t="s">
        <v>7784</v>
      </c>
      <c r="B1733" s="46">
        <v>1</v>
      </c>
    </row>
    <row r="1734" spans="1:2" ht="15">
      <c r="A1734" s="45" t="s">
        <v>7785</v>
      </c>
      <c r="B1734" s="46">
        <v>1</v>
      </c>
    </row>
    <row r="1735" spans="1:2" ht="15">
      <c r="A1735" s="45" t="s">
        <v>7786</v>
      </c>
      <c r="B1735" s="46">
        <v>1</v>
      </c>
    </row>
    <row r="1736" spans="1:2" ht="15">
      <c r="A1736" s="45" t="s">
        <v>7787</v>
      </c>
      <c r="B1736" s="46">
        <v>1</v>
      </c>
    </row>
    <row r="1737" spans="1:2" ht="15">
      <c r="A1737" s="45" t="s">
        <v>7788</v>
      </c>
      <c r="B1737" s="46">
        <v>1</v>
      </c>
    </row>
    <row r="1738" spans="1:2" ht="15">
      <c r="A1738" s="45" t="s">
        <v>7789</v>
      </c>
      <c r="B1738" s="46">
        <v>1</v>
      </c>
    </row>
    <row r="1739" spans="1:2" ht="15">
      <c r="A1739" s="45" t="s">
        <v>7790</v>
      </c>
      <c r="B1739" s="46">
        <v>3</v>
      </c>
    </row>
    <row r="1740" spans="1:2" ht="15">
      <c r="A1740" s="45" t="s">
        <v>7791</v>
      </c>
      <c r="B1740" s="46">
        <v>1</v>
      </c>
    </row>
    <row r="1741" spans="1:2" ht="15">
      <c r="A1741" s="45" t="s">
        <v>7792</v>
      </c>
      <c r="B1741" s="46">
        <v>1</v>
      </c>
    </row>
    <row r="1742" spans="1:2" ht="15">
      <c r="A1742" s="45" t="s">
        <v>7793</v>
      </c>
      <c r="B1742" s="46">
        <v>1</v>
      </c>
    </row>
    <row r="1743" spans="1:2" ht="15">
      <c r="A1743" s="45" t="s">
        <v>7794</v>
      </c>
      <c r="B1743" s="46">
        <v>1</v>
      </c>
    </row>
    <row r="1744" spans="1:2" ht="15">
      <c r="A1744" s="45" t="s">
        <v>7795</v>
      </c>
      <c r="B1744" s="46">
        <v>1</v>
      </c>
    </row>
    <row r="1745" spans="1:2" ht="15">
      <c r="A1745" s="45" t="s">
        <v>7796</v>
      </c>
      <c r="B1745" s="46">
        <v>1</v>
      </c>
    </row>
    <row r="1746" spans="1:2" ht="15">
      <c r="A1746" s="45" t="s">
        <v>7797</v>
      </c>
      <c r="B1746" s="46">
        <v>1</v>
      </c>
    </row>
    <row r="1747" spans="1:2" ht="15">
      <c r="A1747" s="45" t="s">
        <v>7798</v>
      </c>
      <c r="B1747" s="46">
        <v>5</v>
      </c>
    </row>
    <row r="1748" spans="1:2" ht="15">
      <c r="A1748" s="45" t="s">
        <v>7799</v>
      </c>
      <c r="B1748" s="46">
        <v>1</v>
      </c>
    </row>
    <row r="1749" spans="1:2" ht="15">
      <c r="A1749" s="45" t="s">
        <v>7800</v>
      </c>
      <c r="B1749" s="46">
        <v>1</v>
      </c>
    </row>
    <row r="1750" spans="1:2" ht="15">
      <c r="A1750" s="45" t="s">
        <v>7801</v>
      </c>
      <c r="B1750" s="46">
        <v>1</v>
      </c>
    </row>
    <row r="1751" spans="1:2" ht="15">
      <c r="A1751" s="45" t="s">
        <v>7802</v>
      </c>
      <c r="B1751" s="46">
        <v>1</v>
      </c>
    </row>
    <row r="1752" spans="1:2" ht="15">
      <c r="A1752" s="45" t="s">
        <v>7803</v>
      </c>
      <c r="B1752" s="46">
        <v>1</v>
      </c>
    </row>
    <row r="1753" spans="1:2" ht="15">
      <c r="A1753" s="45" t="s">
        <v>7804</v>
      </c>
      <c r="B1753" s="46">
        <v>1</v>
      </c>
    </row>
    <row r="1754" spans="1:2" ht="15">
      <c r="A1754" s="45" t="s">
        <v>7805</v>
      </c>
      <c r="B1754" s="46">
        <v>1</v>
      </c>
    </row>
    <row r="1755" spans="1:2" ht="15">
      <c r="A1755" s="45" t="s">
        <v>7806</v>
      </c>
      <c r="B1755" s="46">
        <v>1</v>
      </c>
    </row>
    <row r="1756" spans="1:2" ht="15">
      <c r="A1756" s="45" t="s">
        <v>7807</v>
      </c>
      <c r="B1756" s="46">
        <v>1</v>
      </c>
    </row>
    <row r="1757" spans="1:2" ht="15">
      <c r="A1757" s="45" t="s">
        <v>7808</v>
      </c>
      <c r="B1757" s="46">
        <v>1</v>
      </c>
    </row>
    <row r="1758" spans="1:2" ht="15">
      <c r="A1758" s="45" t="s">
        <v>7809</v>
      </c>
      <c r="B1758" s="46">
        <v>1</v>
      </c>
    </row>
    <row r="1759" spans="1:2" ht="15">
      <c r="A1759" s="45" t="s">
        <v>7810</v>
      </c>
      <c r="B1759" s="46">
        <v>1</v>
      </c>
    </row>
    <row r="1760" spans="1:2" ht="15">
      <c r="A1760" s="45" t="s">
        <v>7811</v>
      </c>
      <c r="B1760" s="46">
        <v>1</v>
      </c>
    </row>
    <row r="1761" spans="1:2" ht="15">
      <c r="A1761" s="45" t="s">
        <v>7812</v>
      </c>
      <c r="B1761" s="46">
        <v>1</v>
      </c>
    </row>
    <row r="1762" spans="1:2" ht="15">
      <c r="A1762" s="45" t="s">
        <v>7813</v>
      </c>
      <c r="B1762" s="46">
        <v>1</v>
      </c>
    </row>
    <row r="1763" spans="1:2" ht="15">
      <c r="A1763" s="45" t="s">
        <v>7814</v>
      </c>
      <c r="B1763" s="46">
        <v>1</v>
      </c>
    </row>
    <row r="1764" spans="1:2" ht="15">
      <c r="A1764" s="45" t="s">
        <v>7815</v>
      </c>
      <c r="B1764" s="46">
        <v>1</v>
      </c>
    </row>
    <row r="1765" spans="1:2" ht="15">
      <c r="A1765" s="45" t="s">
        <v>7816</v>
      </c>
      <c r="B1765" s="46">
        <v>1</v>
      </c>
    </row>
    <row r="1766" spans="1:2" ht="15">
      <c r="A1766" s="45" t="s">
        <v>7817</v>
      </c>
      <c r="B1766" s="46">
        <v>1</v>
      </c>
    </row>
    <row r="1767" spans="1:2" ht="15">
      <c r="A1767" s="45" t="s">
        <v>7818</v>
      </c>
      <c r="B1767" s="46">
        <v>1</v>
      </c>
    </row>
    <row r="1768" spans="1:2" ht="15">
      <c r="A1768" s="45" t="s">
        <v>7819</v>
      </c>
      <c r="B1768" s="46">
        <v>1</v>
      </c>
    </row>
    <row r="1769" spans="1:2" ht="15">
      <c r="A1769" s="45" t="s">
        <v>7820</v>
      </c>
      <c r="B1769" s="46">
        <v>1</v>
      </c>
    </row>
    <row r="1770" spans="1:2" ht="15">
      <c r="A1770" s="45" t="s">
        <v>7821</v>
      </c>
      <c r="B1770" s="46">
        <v>1</v>
      </c>
    </row>
    <row r="1771" spans="1:2" ht="15">
      <c r="A1771" s="45" t="s">
        <v>7822</v>
      </c>
      <c r="B1771" s="46">
        <v>1</v>
      </c>
    </row>
    <row r="1772" spans="1:2" ht="15">
      <c r="A1772" s="45" t="s">
        <v>7823</v>
      </c>
      <c r="B1772" s="46">
        <v>4</v>
      </c>
    </row>
    <row r="1773" spans="1:2" ht="15">
      <c r="A1773" s="45" t="s">
        <v>7824</v>
      </c>
      <c r="B1773" s="46">
        <v>3</v>
      </c>
    </row>
    <row r="1774" spans="1:2" ht="15">
      <c r="A1774" s="45" t="s">
        <v>7825</v>
      </c>
      <c r="B1774" s="46">
        <v>2</v>
      </c>
    </row>
    <row r="1775" spans="1:2" ht="15">
      <c r="A1775" s="45" t="s">
        <v>7826</v>
      </c>
      <c r="B1775" s="46">
        <v>16</v>
      </c>
    </row>
    <row r="1776" spans="1:2" ht="15">
      <c r="A1776" s="45" t="s">
        <v>7827</v>
      </c>
      <c r="B1776" s="46">
        <v>37</v>
      </c>
    </row>
    <row r="1777" spans="1:2" ht="15">
      <c r="A1777" s="45" t="s">
        <v>7828</v>
      </c>
      <c r="B1777" s="46">
        <v>1</v>
      </c>
    </row>
    <row r="1778" spans="1:2" ht="15">
      <c r="A1778" s="45" t="s">
        <v>7829</v>
      </c>
      <c r="B1778" s="46">
        <v>1</v>
      </c>
    </row>
    <row r="1779" spans="1:2" ht="15">
      <c r="A1779" s="45" t="s">
        <v>7830</v>
      </c>
      <c r="B1779" s="46">
        <v>1</v>
      </c>
    </row>
    <row r="1780" spans="1:2" ht="15">
      <c r="A1780" s="45" t="s">
        <v>7831</v>
      </c>
      <c r="B1780" s="46">
        <v>1</v>
      </c>
    </row>
    <row r="1781" spans="1:2" ht="15">
      <c r="A1781" s="45" t="s">
        <v>7832</v>
      </c>
      <c r="B1781" s="46">
        <v>46</v>
      </c>
    </row>
    <row r="1782" spans="1:2" ht="15">
      <c r="A1782" s="45" t="s">
        <v>7833</v>
      </c>
      <c r="B1782" s="46">
        <v>1</v>
      </c>
    </row>
    <row r="1783" spans="1:2" ht="15">
      <c r="A1783" s="45" t="s">
        <v>7834</v>
      </c>
      <c r="B1783" s="46">
        <v>1</v>
      </c>
    </row>
    <row r="1784" spans="1:2" ht="15">
      <c r="A1784" s="45" t="s">
        <v>7835</v>
      </c>
      <c r="B1784" s="46">
        <v>1</v>
      </c>
    </row>
    <row r="1785" spans="1:2" ht="15">
      <c r="A1785" s="45" t="s">
        <v>7836</v>
      </c>
      <c r="B1785" s="46">
        <v>1</v>
      </c>
    </row>
    <row r="1786" spans="1:2" ht="15">
      <c r="A1786" s="45" t="s">
        <v>7837</v>
      </c>
      <c r="B1786" s="46">
        <v>1</v>
      </c>
    </row>
    <row r="1787" spans="1:2" ht="15">
      <c r="A1787" s="45" t="s">
        <v>7838</v>
      </c>
      <c r="B1787" s="46">
        <v>1</v>
      </c>
    </row>
    <row r="1788" spans="1:2" ht="15">
      <c r="A1788" s="45" t="s">
        <v>7839</v>
      </c>
      <c r="B1788" s="46">
        <v>2</v>
      </c>
    </row>
    <row r="1789" spans="1:2" ht="15">
      <c r="A1789" s="45" t="s">
        <v>7840</v>
      </c>
      <c r="B1789" s="46">
        <v>1</v>
      </c>
    </row>
    <row r="1790" spans="1:2" ht="15">
      <c r="A1790" s="45" t="s">
        <v>7841</v>
      </c>
      <c r="B1790" s="46">
        <v>1</v>
      </c>
    </row>
    <row r="1791" spans="1:2" ht="15">
      <c r="A1791" s="45" t="s">
        <v>7842</v>
      </c>
      <c r="B1791" s="46">
        <v>1</v>
      </c>
    </row>
    <row r="1792" spans="1:2" ht="15">
      <c r="A1792" s="45" t="s">
        <v>7843</v>
      </c>
      <c r="B1792" s="46">
        <v>2</v>
      </c>
    </row>
    <row r="1793" spans="1:2" ht="15">
      <c r="A1793" s="45" t="s">
        <v>7844</v>
      </c>
      <c r="B1793" s="46">
        <v>1</v>
      </c>
    </row>
    <row r="1794" spans="1:2" ht="15">
      <c r="A1794" s="45" t="s">
        <v>7845</v>
      </c>
      <c r="B1794" s="46">
        <v>1</v>
      </c>
    </row>
    <row r="1795" spans="1:2" ht="15">
      <c r="A1795" s="45" t="s">
        <v>7846</v>
      </c>
      <c r="B1795" s="46">
        <v>1</v>
      </c>
    </row>
    <row r="1796" spans="1:2" ht="15">
      <c r="A1796" s="45" t="s">
        <v>7847</v>
      </c>
      <c r="B1796" s="46">
        <v>1</v>
      </c>
    </row>
    <row r="1797" spans="1:2" ht="15">
      <c r="A1797" s="45" t="s">
        <v>7848</v>
      </c>
      <c r="B1797" s="46">
        <v>1</v>
      </c>
    </row>
    <row r="1798" spans="1:2" ht="15">
      <c r="A1798" s="45" t="s">
        <v>7849</v>
      </c>
      <c r="B1798" s="46">
        <v>6</v>
      </c>
    </row>
    <row r="1799" spans="1:2" ht="15">
      <c r="A1799" s="45" t="s">
        <v>7850</v>
      </c>
      <c r="B1799" s="46">
        <v>2</v>
      </c>
    </row>
    <row r="1800" spans="1:2" ht="15">
      <c r="A1800" s="45" t="s">
        <v>7851</v>
      </c>
      <c r="B1800" s="46">
        <v>4</v>
      </c>
    </row>
    <row r="1801" spans="1:2" ht="15">
      <c r="A1801" s="45" t="s">
        <v>7852</v>
      </c>
      <c r="B1801" s="46">
        <v>7</v>
      </c>
    </row>
    <row r="1802" spans="1:2" ht="15">
      <c r="A1802" s="45" t="s">
        <v>7853</v>
      </c>
      <c r="B1802" s="46">
        <v>2</v>
      </c>
    </row>
    <row r="1803" spans="1:2" ht="15">
      <c r="A1803" s="45" t="s">
        <v>7854</v>
      </c>
      <c r="B1803" s="46">
        <v>5</v>
      </c>
    </row>
    <row r="1804" spans="1:2" ht="15">
      <c r="A1804" s="45" t="s">
        <v>7855</v>
      </c>
      <c r="B1804" s="46">
        <v>1</v>
      </c>
    </row>
    <row r="1805" spans="1:2" ht="15">
      <c r="A1805" s="45" t="s">
        <v>7856</v>
      </c>
      <c r="B1805" s="46">
        <v>1</v>
      </c>
    </row>
    <row r="1806" spans="1:2" ht="15">
      <c r="A1806" s="45" t="s">
        <v>7857</v>
      </c>
      <c r="B1806" s="46">
        <v>3</v>
      </c>
    </row>
    <row r="1807" spans="1:2" ht="15">
      <c r="A1807" s="45" t="s">
        <v>7858</v>
      </c>
      <c r="B1807" s="46">
        <v>1</v>
      </c>
    </row>
    <row r="1808" spans="1:2" ht="15">
      <c r="A1808" s="45" t="s">
        <v>7859</v>
      </c>
      <c r="B1808" s="46">
        <v>1</v>
      </c>
    </row>
    <row r="1809" spans="1:2" ht="15">
      <c r="A1809" s="45" t="s">
        <v>7860</v>
      </c>
      <c r="B1809" s="46">
        <v>1</v>
      </c>
    </row>
    <row r="1810" spans="1:2" ht="15">
      <c r="A1810" s="45" t="s">
        <v>7861</v>
      </c>
      <c r="B1810" s="46">
        <v>2</v>
      </c>
    </row>
    <row r="1811" spans="1:2" ht="15">
      <c r="A1811" s="45" t="s">
        <v>7862</v>
      </c>
      <c r="B1811" s="46">
        <v>41</v>
      </c>
    </row>
    <row r="1812" spans="1:2" ht="15">
      <c r="A1812" s="45" t="s">
        <v>7863</v>
      </c>
      <c r="B1812" s="46">
        <v>13</v>
      </c>
    </row>
    <row r="1813" spans="1:2" ht="15">
      <c r="A1813" s="45" t="s">
        <v>7864</v>
      </c>
      <c r="B1813" s="46">
        <v>2</v>
      </c>
    </row>
    <row r="1814" spans="1:2" ht="15">
      <c r="A1814" s="45" t="s">
        <v>7865</v>
      </c>
      <c r="B1814" s="46">
        <v>1</v>
      </c>
    </row>
    <row r="1815" spans="1:2" ht="15">
      <c r="A1815" s="45" t="s">
        <v>7866</v>
      </c>
      <c r="B1815" s="46">
        <v>1</v>
      </c>
    </row>
    <row r="1816" spans="1:2" ht="15">
      <c r="A1816" s="45" t="s">
        <v>7867</v>
      </c>
      <c r="B1816" s="46">
        <v>5</v>
      </c>
    </row>
    <row r="1817" spans="1:2" ht="15">
      <c r="A1817" s="45" t="s">
        <v>7868</v>
      </c>
      <c r="B1817" s="46">
        <v>71</v>
      </c>
    </row>
    <row r="1818" spans="1:2" ht="15">
      <c r="A1818" s="45" t="s">
        <v>7869</v>
      </c>
      <c r="B1818" s="46">
        <v>2</v>
      </c>
    </row>
    <row r="1819" spans="1:2" ht="15">
      <c r="A1819" s="45" t="s">
        <v>7870</v>
      </c>
      <c r="B1819" s="46">
        <v>6</v>
      </c>
    </row>
    <row r="1820" spans="1:2" ht="15">
      <c r="A1820" s="45" t="s">
        <v>7871</v>
      </c>
      <c r="B1820" s="46">
        <v>1</v>
      </c>
    </row>
    <row r="1821" spans="1:2" ht="15">
      <c r="A1821" s="45" t="s">
        <v>7872</v>
      </c>
      <c r="B1821" s="46">
        <v>1</v>
      </c>
    </row>
    <row r="1822" spans="1:2" ht="15">
      <c r="A1822" s="45" t="s">
        <v>7873</v>
      </c>
      <c r="B1822" s="46">
        <v>1</v>
      </c>
    </row>
    <row r="1823" spans="1:2" ht="15">
      <c r="A1823" s="45" t="s">
        <v>7874</v>
      </c>
      <c r="B1823" s="46">
        <v>43</v>
      </c>
    </row>
    <row r="1824" spans="1:2" ht="15">
      <c r="A1824" s="45" t="s">
        <v>7875</v>
      </c>
      <c r="B1824" s="46">
        <v>43</v>
      </c>
    </row>
    <row r="1825" spans="1:2" ht="15">
      <c r="A1825" s="45" t="s">
        <v>7876</v>
      </c>
      <c r="B1825" s="46">
        <v>2</v>
      </c>
    </row>
    <row r="1826" spans="1:2" ht="15">
      <c r="A1826" s="45" t="s">
        <v>7877</v>
      </c>
      <c r="B1826" s="46">
        <v>1</v>
      </c>
    </row>
    <row r="1827" spans="1:2" ht="15">
      <c r="A1827" s="45" t="s">
        <v>7878</v>
      </c>
      <c r="B1827" s="46">
        <v>2</v>
      </c>
    </row>
    <row r="1828" spans="1:2" ht="15">
      <c r="A1828" s="45" t="s">
        <v>7879</v>
      </c>
      <c r="B1828" s="46">
        <v>4</v>
      </c>
    </row>
    <row r="1829" spans="1:2" ht="15">
      <c r="A1829" s="45" t="s">
        <v>7880</v>
      </c>
      <c r="B1829" s="46">
        <v>34</v>
      </c>
    </row>
    <row r="1830" spans="1:2" ht="15">
      <c r="A1830" s="45" t="s">
        <v>7881</v>
      </c>
      <c r="B1830" s="46">
        <v>6</v>
      </c>
    </row>
    <row r="1831" spans="1:2" ht="15">
      <c r="A1831" s="45" t="s">
        <v>7882</v>
      </c>
      <c r="B1831" s="46">
        <v>13</v>
      </c>
    </row>
    <row r="1832" spans="1:2" ht="15">
      <c r="A1832" s="45" t="s">
        <v>7883</v>
      </c>
      <c r="B1832" s="46">
        <v>2</v>
      </c>
    </row>
    <row r="1833" spans="1:2" ht="15">
      <c r="A1833" s="45" t="s">
        <v>7884</v>
      </c>
      <c r="B1833" s="46">
        <v>2</v>
      </c>
    </row>
    <row r="1834" spans="1:2" ht="15">
      <c r="A1834" s="45" t="s">
        <v>7885</v>
      </c>
      <c r="B1834" s="46">
        <v>2</v>
      </c>
    </row>
    <row r="1835" spans="1:2" ht="15">
      <c r="A1835" s="45" t="s">
        <v>7886</v>
      </c>
      <c r="B1835" s="46">
        <v>1</v>
      </c>
    </row>
    <row r="1836" spans="1:2" ht="15">
      <c r="A1836" s="45" t="s">
        <v>7887</v>
      </c>
      <c r="B1836" s="46">
        <v>2</v>
      </c>
    </row>
    <row r="1837" spans="1:2" ht="15">
      <c r="A1837" s="45" t="s">
        <v>7888</v>
      </c>
      <c r="B1837" s="46">
        <v>2</v>
      </c>
    </row>
    <row r="1838" spans="1:2" ht="15">
      <c r="A1838" s="45" t="s">
        <v>7889</v>
      </c>
      <c r="B1838" s="46">
        <v>2</v>
      </c>
    </row>
    <row r="1839" spans="1:2" ht="15">
      <c r="A1839" s="45" t="s">
        <v>7890</v>
      </c>
      <c r="B1839" s="46">
        <v>2</v>
      </c>
    </row>
    <row r="1840" spans="1:2" ht="15">
      <c r="A1840" s="45" t="s">
        <v>7891</v>
      </c>
      <c r="B1840" s="46">
        <v>1</v>
      </c>
    </row>
    <row r="1841" spans="1:2" ht="15">
      <c r="A1841" s="45" t="s">
        <v>7892</v>
      </c>
      <c r="B1841" s="46">
        <v>2</v>
      </c>
    </row>
    <row r="1842" spans="1:2" ht="15">
      <c r="A1842" s="45" t="s">
        <v>7893</v>
      </c>
      <c r="B1842" s="46">
        <v>2</v>
      </c>
    </row>
    <row r="1843" spans="1:2" ht="15">
      <c r="A1843" s="45" t="s">
        <v>7894</v>
      </c>
      <c r="B1843" s="46">
        <v>9</v>
      </c>
    </row>
    <row r="1844" spans="1:2" ht="15">
      <c r="A1844" s="45" t="s">
        <v>7895</v>
      </c>
      <c r="B1844" s="46">
        <v>6</v>
      </c>
    </row>
    <row r="1845" spans="1:2" ht="15">
      <c r="A1845" s="45" t="s">
        <v>7896</v>
      </c>
      <c r="B1845" s="46">
        <v>20</v>
      </c>
    </row>
    <row r="1846" spans="1:2" ht="15">
      <c r="A1846" s="45" t="s">
        <v>7897</v>
      </c>
      <c r="B1846" s="46">
        <v>4</v>
      </c>
    </row>
    <row r="1847" spans="1:2" ht="15">
      <c r="A1847" s="45" t="s">
        <v>7898</v>
      </c>
      <c r="B1847" s="46">
        <v>8</v>
      </c>
    </row>
    <row r="1848" spans="1:2" ht="15">
      <c r="A1848" s="45" t="s">
        <v>7899</v>
      </c>
      <c r="B1848" s="46">
        <v>1</v>
      </c>
    </row>
    <row r="1849" spans="1:2" ht="15">
      <c r="A1849" s="45" t="s">
        <v>7900</v>
      </c>
      <c r="B1849" s="46">
        <v>1</v>
      </c>
    </row>
    <row r="1850" spans="1:2" ht="15">
      <c r="A1850" s="45" t="s">
        <v>7901</v>
      </c>
      <c r="B1850" s="46">
        <v>1</v>
      </c>
    </row>
    <row r="1851" spans="1:2" ht="15">
      <c r="A1851" s="45" t="s">
        <v>7902</v>
      </c>
      <c r="B1851" s="46">
        <v>1</v>
      </c>
    </row>
    <row r="1852" spans="1:2" ht="15">
      <c r="A1852" s="45" t="s">
        <v>7903</v>
      </c>
      <c r="B1852" s="46">
        <v>1</v>
      </c>
    </row>
    <row r="1853" spans="1:2" ht="15">
      <c r="A1853" s="45" t="s">
        <v>7904</v>
      </c>
      <c r="B1853" s="46">
        <v>1</v>
      </c>
    </row>
    <row r="1854" spans="1:2" ht="15">
      <c r="A1854" s="45" t="s">
        <v>7905</v>
      </c>
      <c r="B1854" s="46">
        <v>1</v>
      </c>
    </row>
    <row r="1855" spans="1:2" ht="15">
      <c r="A1855" s="45" t="s">
        <v>7906</v>
      </c>
      <c r="B1855" s="46">
        <v>1</v>
      </c>
    </row>
    <row r="1856" spans="1:2" ht="15">
      <c r="A1856" s="45" t="s">
        <v>7907</v>
      </c>
      <c r="B1856" s="46">
        <v>1</v>
      </c>
    </row>
    <row r="1857" spans="1:2" ht="15">
      <c r="A1857" s="45" t="s">
        <v>7908</v>
      </c>
      <c r="B1857" s="46">
        <v>1</v>
      </c>
    </row>
    <row r="1858" spans="1:2" ht="15">
      <c r="A1858" s="45" t="s">
        <v>7909</v>
      </c>
      <c r="B1858" s="46">
        <v>1</v>
      </c>
    </row>
    <row r="1859" spans="1:2" ht="15">
      <c r="A1859" s="45" t="s">
        <v>7910</v>
      </c>
      <c r="B1859" s="46">
        <v>16</v>
      </c>
    </row>
    <row r="1860" spans="1:2" ht="15">
      <c r="A1860" s="45" t="s">
        <v>7911</v>
      </c>
      <c r="B1860" s="46">
        <v>14</v>
      </c>
    </row>
    <row r="1861" spans="1:2" ht="15">
      <c r="A1861" s="45" t="s">
        <v>7912</v>
      </c>
      <c r="B1861" s="46">
        <v>2</v>
      </c>
    </row>
    <row r="1862" spans="1:2" ht="15">
      <c r="A1862" s="45" t="s">
        <v>7913</v>
      </c>
      <c r="B1862" s="46">
        <v>1</v>
      </c>
    </row>
    <row r="1863" spans="1:2" ht="15">
      <c r="A1863" s="45" t="s">
        <v>7914</v>
      </c>
      <c r="B1863" s="46">
        <v>1</v>
      </c>
    </row>
    <row r="1864" spans="1:2" ht="15">
      <c r="A1864" s="45" t="s">
        <v>7915</v>
      </c>
      <c r="B1864" s="46">
        <v>1</v>
      </c>
    </row>
    <row r="1865" spans="1:2" ht="15">
      <c r="A1865" s="45" t="s">
        <v>7916</v>
      </c>
      <c r="B1865" s="46">
        <v>1</v>
      </c>
    </row>
    <row r="1866" spans="1:2" ht="15">
      <c r="A1866" s="45" t="s">
        <v>7917</v>
      </c>
      <c r="B1866" s="46">
        <v>1</v>
      </c>
    </row>
    <row r="1867" spans="1:2" ht="15">
      <c r="A1867" s="45" t="s">
        <v>7918</v>
      </c>
      <c r="B1867" s="46">
        <v>1</v>
      </c>
    </row>
    <row r="1868" spans="1:2" ht="15">
      <c r="A1868" s="45" t="s">
        <v>7919</v>
      </c>
      <c r="B1868" s="46">
        <v>1</v>
      </c>
    </row>
    <row r="1869" spans="1:2" ht="15">
      <c r="A1869" s="45" t="s">
        <v>7920</v>
      </c>
      <c r="B1869" s="46">
        <v>1</v>
      </c>
    </row>
    <row r="1870" spans="1:2" ht="15">
      <c r="A1870" s="45" t="s">
        <v>7921</v>
      </c>
      <c r="B1870" s="46">
        <v>1</v>
      </c>
    </row>
    <row r="1871" spans="1:2" ht="15">
      <c r="A1871" s="45" t="s">
        <v>7922</v>
      </c>
      <c r="B1871" s="46">
        <v>1</v>
      </c>
    </row>
    <row r="1872" spans="1:2" ht="15">
      <c r="A1872" s="45" t="s">
        <v>7923</v>
      </c>
      <c r="B1872" s="46">
        <v>1</v>
      </c>
    </row>
    <row r="1873" spans="1:2" ht="15">
      <c r="A1873" s="45" t="s">
        <v>7924</v>
      </c>
      <c r="B1873" s="46">
        <v>1</v>
      </c>
    </row>
    <row r="1874" spans="1:2" ht="15">
      <c r="A1874" s="45" t="s">
        <v>7925</v>
      </c>
      <c r="B1874" s="46">
        <v>1</v>
      </c>
    </row>
    <row r="1875" spans="1:2" ht="15">
      <c r="A1875" s="45" t="s">
        <v>7926</v>
      </c>
      <c r="B1875" s="46">
        <v>1</v>
      </c>
    </row>
    <row r="1876" spans="1:2" ht="15">
      <c r="A1876" s="45" t="s">
        <v>7927</v>
      </c>
      <c r="B1876" s="46">
        <v>57</v>
      </c>
    </row>
    <row r="1877" spans="1:2" ht="15">
      <c r="A1877" s="45" t="s">
        <v>7928</v>
      </c>
      <c r="B1877" s="46">
        <v>12</v>
      </c>
    </row>
    <row r="1878" spans="1:2" ht="15">
      <c r="A1878" s="45" t="s">
        <v>7929</v>
      </c>
      <c r="B1878" s="46">
        <v>140</v>
      </c>
    </row>
    <row r="1879" spans="1:2" ht="15">
      <c r="A1879" s="45" t="s">
        <v>7930</v>
      </c>
      <c r="B1879" s="46">
        <v>1</v>
      </c>
    </row>
    <row r="1880" spans="1:2" ht="15">
      <c r="A1880" s="45" t="s">
        <v>7931</v>
      </c>
      <c r="B1880" s="46">
        <v>1</v>
      </c>
    </row>
    <row r="1881" spans="1:2" ht="15">
      <c r="A1881" s="45" t="s">
        <v>7932</v>
      </c>
      <c r="B1881" s="46">
        <v>1</v>
      </c>
    </row>
    <row r="1882" spans="1:2" ht="15">
      <c r="A1882" s="45" t="s">
        <v>7933</v>
      </c>
      <c r="B1882" s="46">
        <v>1</v>
      </c>
    </row>
    <row r="1883" spans="1:2" ht="15">
      <c r="A1883" s="45" t="s">
        <v>7934</v>
      </c>
      <c r="B1883" s="46">
        <v>1</v>
      </c>
    </row>
    <row r="1884" spans="1:2" ht="15">
      <c r="A1884" s="45" t="s">
        <v>7935</v>
      </c>
      <c r="B1884" s="46">
        <v>1</v>
      </c>
    </row>
    <row r="1885" spans="1:2" ht="15">
      <c r="A1885" s="45" t="s">
        <v>7936</v>
      </c>
      <c r="B1885" s="46">
        <v>1</v>
      </c>
    </row>
    <row r="1886" spans="1:2" ht="15">
      <c r="A1886" s="45" t="s">
        <v>7937</v>
      </c>
      <c r="B1886" s="46">
        <v>2</v>
      </c>
    </row>
    <row r="1887" spans="1:2" ht="15">
      <c r="A1887" s="45" t="s">
        <v>7938</v>
      </c>
      <c r="B1887" s="46">
        <v>22</v>
      </c>
    </row>
    <row r="1888" spans="1:2" ht="15">
      <c r="A1888" s="45" t="s">
        <v>7939</v>
      </c>
      <c r="B1888" s="46">
        <v>6</v>
      </c>
    </row>
    <row r="1889" spans="1:2" ht="15">
      <c r="A1889" s="45" t="s">
        <v>7940</v>
      </c>
      <c r="B1889" s="46">
        <v>4</v>
      </c>
    </row>
    <row r="1890" spans="1:2" ht="15">
      <c r="A1890" s="45" t="s">
        <v>7941</v>
      </c>
      <c r="B1890" s="46">
        <v>61</v>
      </c>
    </row>
    <row r="1891" spans="1:2" ht="15">
      <c r="A1891" s="45" t="s">
        <v>7942</v>
      </c>
      <c r="B1891" s="46">
        <v>10</v>
      </c>
    </row>
    <row r="1892" spans="1:2" ht="15">
      <c r="A1892" s="45" t="s">
        <v>7943</v>
      </c>
      <c r="B1892" s="46">
        <v>23</v>
      </c>
    </row>
    <row r="1893" spans="1:2" ht="15">
      <c r="A1893" s="45" t="s">
        <v>7944</v>
      </c>
      <c r="B1893" s="46">
        <v>5</v>
      </c>
    </row>
    <row r="1894" spans="1:2" ht="15">
      <c r="A1894" s="45" t="s">
        <v>7945</v>
      </c>
      <c r="B1894" s="46">
        <v>9</v>
      </c>
    </row>
    <row r="1895" spans="1:2" ht="15">
      <c r="A1895" s="45" t="s">
        <v>7946</v>
      </c>
      <c r="B1895" s="46">
        <v>2</v>
      </c>
    </row>
    <row r="1896" spans="1:2" ht="15">
      <c r="A1896" s="45" t="s">
        <v>7947</v>
      </c>
      <c r="B1896" s="46">
        <v>217</v>
      </c>
    </row>
    <row r="1897" spans="1:2" ht="15">
      <c r="A1897" s="45" t="s">
        <v>7948</v>
      </c>
      <c r="B1897" s="46">
        <v>1</v>
      </c>
    </row>
    <row r="1898" spans="1:2" ht="15">
      <c r="A1898" s="45" t="s">
        <v>7949</v>
      </c>
      <c r="B1898" s="46">
        <v>6</v>
      </c>
    </row>
    <row r="1899" spans="1:2" ht="15">
      <c r="A1899" s="45" t="s">
        <v>7950</v>
      </c>
      <c r="B1899" s="46">
        <v>10</v>
      </c>
    </row>
    <row r="1900" spans="1:2" ht="15">
      <c r="A1900" s="45" t="s">
        <v>7951</v>
      </c>
      <c r="B1900" s="46">
        <v>1</v>
      </c>
    </row>
    <row r="1901" spans="1:2" ht="15">
      <c r="A1901" s="45" t="s">
        <v>7952</v>
      </c>
      <c r="B1901" s="46">
        <v>2</v>
      </c>
    </row>
    <row r="1902" spans="1:2" ht="15">
      <c r="A1902" s="45" t="s">
        <v>7953</v>
      </c>
      <c r="B1902" s="46">
        <v>2</v>
      </c>
    </row>
    <row r="1903" spans="1:2" ht="15">
      <c r="A1903" s="45" t="s">
        <v>7954</v>
      </c>
      <c r="B1903" s="46">
        <v>4</v>
      </c>
    </row>
    <row r="1904" spans="1:2" ht="15">
      <c r="A1904" s="45" t="s">
        <v>7955</v>
      </c>
      <c r="B1904" s="46">
        <v>3</v>
      </c>
    </row>
    <row r="1905" spans="1:2" ht="15">
      <c r="A1905" s="45" t="s">
        <v>7956</v>
      </c>
      <c r="B1905" s="46">
        <v>2</v>
      </c>
    </row>
    <row r="1906" spans="1:2" ht="15">
      <c r="A1906" s="45" t="s">
        <v>7957</v>
      </c>
      <c r="B1906" s="46">
        <v>3</v>
      </c>
    </row>
    <row r="1907" spans="1:2" ht="15">
      <c r="A1907" s="45" t="s">
        <v>7958</v>
      </c>
      <c r="B1907" s="46">
        <v>2</v>
      </c>
    </row>
    <row r="1908" spans="1:2" ht="15">
      <c r="A1908" s="45" t="s">
        <v>7959</v>
      </c>
      <c r="B1908" s="46">
        <v>2</v>
      </c>
    </row>
    <row r="1909" spans="1:2" ht="15">
      <c r="A1909" s="45" t="s">
        <v>7960</v>
      </c>
      <c r="B1909" s="46">
        <v>13</v>
      </c>
    </row>
    <row r="1910" spans="1:2" ht="15">
      <c r="A1910" s="45" t="s">
        <v>7961</v>
      </c>
      <c r="B1910" s="46">
        <v>1</v>
      </c>
    </row>
    <row r="1911" spans="1:2" ht="15">
      <c r="A1911" s="45" t="s">
        <v>7962</v>
      </c>
      <c r="B1911" s="46">
        <v>2</v>
      </c>
    </row>
    <row r="1912" spans="1:2" ht="15">
      <c r="A1912" s="45" t="s">
        <v>7963</v>
      </c>
      <c r="B1912" s="46">
        <v>3</v>
      </c>
    </row>
    <row r="1913" spans="1:2" ht="15">
      <c r="A1913" s="45" t="s">
        <v>7964</v>
      </c>
      <c r="B1913" s="46">
        <v>10</v>
      </c>
    </row>
    <row r="1914" spans="1:2" ht="15">
      <c r="A1914" s="45" t="s">
        <v>7965</v>
      </c>
      <c r="B1914" s="46">
        <v>7</v>
      </c>
    </row>
    <row r="1915" spans="1:2" ht="15">
      <c r="A1915" s="45" t="s">
        <v>7966</v>
      </c>
      <c r="B1915" s="46">
        <v>2</v>
      </c>
    </row>
    <row r="1916" spans="1:2" ht="15">
      <c r="A1916" s="45" t="s">
        <v>7967</v>
      </c>
      <c r="B1916" s="46">
        <v>318</v>
      </c>
    </row>
    <row r="1917" spans="1:2" ht="15">
      <c r="A1917" s="45" t="s">
        <v>7968</v>
      </c>
      <c r="B1917" s="46">
        <v>13</v>
      </c>
    </row>
    <row r="1918" spans="1:2" ht="15">
      <c r="A1918" s="45" t="s">
        <v>7969</v>
      </c>
      <c r="B1918" s="46">
        <v>1</v>
      </c>
    </row>
    <row r="1919" spans="1:2" ht="15">
      <c r="A1919" s="45" t="s">
        <v>7970</v>
      </c>
      <c r="B1919" s="46">
        <v>4</v>
      </c>
    </row>
    <row r="1920" spans="1:2" ht="15">
      <c r="A1920" s="45" t="s">
        <v>7971</v>
      </c>
      <c r="B1920" s="46">
        <v>5</v>
      </c>
    </row>
    <row r="1921" spans="1:2" ht="15">
      <c r="A1921" s="45" t="s">
        <v>7972</v>
      </c>
      <c r="B1921" s="46">
        <v>5</v>
      </c>
    </row>
    <row r="1922" spans="1:2" ht="15">
      <c r="A1922" s="45" t="s">
        <v>7973</v>
      </c>
      <c r="B1922" s="46">
        <v>1</v>
      </c>
    </row>
    <row r="1923" spans="1:2" ht="15">
      <c r="A1923" s="45" t="s">
        <v>7974</v>
      </c>
      <c r="B1923" s="46">
        <v>1</v>
      </c>
    </row>
    <row r="1924" spans="1:2" ht="15">
      <c r="A1924" s="45" t="s">
        <v>7975</v>
      </c>
      <c r="B1924" s="46">
        <v>1</v>
      </c>
    </row>
    <row r="1925" spans="1:2" ht="15">
      <c r="A1925" s="45" t="s">
        <v>7976</v>
      </c>
      <c r="B1925" s="46">
        <v>2</v>
      </c>
    </row>
    <row r="1926" spans="1:2" ht="15">
      <c r="A1926" s="45" t="s">
        <v>7977</v>
      </c>
      <c r="B1926" s="46">
        <v>1</v>
      </c>
    </row>
    <row r="1927" spans="1:2" ht="15">
      <c r="A1927" s="45" t="s">
        <v>7978</v>
      </c>
      <c r="B1927" s="46">
        <v>2</v>
      </c>
    </row>
    <row r="1928" spans="1:2" ht="15">
      <c r="A1928" s="45" t="s">
        <v>7979</v>
      </c>
      <c r="B1928" s="46">
        <v>1</v>
      </c>
    </row>
    <row r="1929" spans="1:2" ht="15">
      <c r="A1929" s="45" t="s">
        <v>7980</v>
      </c>
      <c r="B1929" s="46">
        <v>2</v>
      </c>
    </row>
    <row r="1930" spans="1:2" ht="15">
      <c r="A1930" s="45" t="s">
        <v>7981</v>
      </c>
      <c r="B1930" s="46">
        <v>3</v>
      </c>
    </row>
    <row r="1931" spans="1:2" ht="15">
      <c r="A1931" s="45" t="s">
        <v>7982</v>
      </c>
      <c r="B1931" s="46">
        <v>1</v>
      </c>
    </row>
    <row r="1932" spans="1:2" ht="15">
      <c r="A1932" s="45" t="s">
        <v>7983</v>
      </c>
      <c r="B1932" s="46">
        <v>1</v>
      </c>
    </row>
    <row r="1933" spans="1:2" ht="15">
      <c r="A1933" s="45" t="s">
        <v>7984</v>
      </c>
      <c r="B1933" s="46">
        <v>1</v>
      </c>
    </row>
    <row r="1934" spans="1:2" ht="15">
      <c r="A1934" s="45" t="s">
        <v>7985</v>
      </c>
      <c r="B1934" s="46">
        <v>2</v>
      </c>
    </row>
    <row r="1935" spans="1:2" ht="15">
      <c r="A1935" s="45" t="s">
        <v>7986</v>
      </c>
      <c r="B1935" s="46">
        <v>1</v>
      </c>
    </row>
    <row r="1936" spans="1:2" ht="15">
      <c r="A1936" s="45" t="s">
        <v>7987</v>
      </c>
      <c r="B1936" s="46">
        <v>5</v>
      </c>
    </row>
    <row r="1937" spans="1:2" ht="15">
      <c r="A1937" s="45" t="s">
        <v>7988</v>
      </c>
      <c r="B1937" s="46">
        <v>11</v>
      </c>
    </row>
    <row r="1938" spans="1:2" ht="15">
      <c r="A1938" s="45" t="s">
        <v>7989</v>
      </c>
      <c r="B1938" s="46">
        <v>22</v>
      </c>
    </row>
    <row r="1939" spans="1:2" ht="15">
      <c r="A1939" s="45" t="s">
        <v>7990</v>
      </c>
      <c r="B1939" s="46">
        <v>4</v>
      </c>
    </row>
    <row r="1940" spans="1:2" ht="15">
      <c r="A1940" s="45" t="s">
        <v>7991</v>
      </c>
      <c r="B1940" s="46">
        <v>1</v>
      </c>
    </row>
    <row r="1941" spans="1:2" ht="15">
      <c r="A1941" s="45" t="s">
        <v>7992</v>
      </c>
      <c r="B1941" s="46">
        <v>14</v>
      </c>
    </row>
    <row r="1942" spans="1:2" ht="15">
      <c r="A1942" s="45" t="s">
        <v>7993</v>
      </c>
      <c r="B1942" s="46">
        <v>1</v>
      </c>
    </row>
    <row r="1943" spans="1:2" ht="15">
      <c r="A1943" s="45" t="s">
        <v>7994</v>
      </c>
      <c r="B1943" s="46">
        <v>2</v>
      </c>
    </row>
    <row r="1944" spans="1:2" ht="15">
      <c r="A1944" s="45" t="s">
        <v>7995</v>
      </c>
      <c r="B1944" s="46">
        <v>1</v>
      </c>
    </row>
    <row r="1945" spans="1:2" ht="15">
      <c r="A1945" s="45" t="s">
        <v>7996</v>
      </c>
      <c r="B1945" s="46">
        <v>1</v>
      </c>
    </row>
    <row r="1946" spans="1:2" ht="15">
      <c r="A1946" s="45" t="s">
        <v>7997</v>
      </c>
      <c r="B1946" s="46">
        <v>7</v>
      </c>
    </row>
    <row r="1947" spans="1:2" ht="15">
      <c r="A1947" s="45" t="s">
        <v>7998</v>
      </c>
      <c r="B1947" s="46">
        <v>7</v>
      </c>
    </row>
    <row r="1948" spans="1:2" ht="15">
      <c r="A1948" s="45" t="s">
        <v>7999</v>
      </c>
      <c r="B1948" s="46">
        <v>2</v>
      </c>
    </row>
    <row r="1949" spans="1:2" ht="15">
      <c r="A1949" s="45" t="s">
        <v>8000</v>
      </c>
      <c r="B1949" s="46">
        <v>5</v>
      </c>
    </row>
    <row r="1950" spans="1:2" ht="15">
      <c r="A1950" s="45" t="s">
        <v>8001</v>
      </c>
      <c r="B1950" s="46">
        <v>76</v>
      </c>
    </row>
    <row r="1951" spans="1:2" ht="15">
      <c r="A1951" s="45" t="s">
        <v>8002</v>
      </c>
      <c r="B1951" s="46">
        <v>2</v>
      </c>
    </row>
    <row r="1952" spans="1:2" ht="15">
      <c r="A1952" s="45" t="s">
        <v>8003</v>
      </c>
      <c r="B1952" s="46">
        <v>1</v>
      </c>
    </row>
    <row r="1953" spans="1:2" ht="15">
      <c r="A1953" s="45" t="s">
        <v>8004</v>
      </c>
      <c r="B1953" s="46">
        <v>1</v>
      </c>
    </row>
    <row r="1954" spans="1:2" ht="15">
      <c r="A1954" s="45" t="s">
        <v>8005</v>
      </c>
      <c r="B1954" s="46">
        <v>1</v>
      </c>
    </row>
    <row r="1955" spans="1:2" ht="15">
      <c r="A1955" s="45" t="s">
        <v>8006</v>
      </c>
      <c r="B1955" s="46">
        <v>5</v>
      </c>
    </row>
    <row r="1956" spans="1:2" ht="15">
      <c r="A1956" s="45" t="s">
        <v>8007</v>
      </c>
      <c r="B1956" s="46">
        <v>1</v>
      </c>
    </row>
    <row r="1957" spans="1:2" ht="15">
      <c r="A1957" s="45" t="s">
        <v>8008</v>
      </c>
      <c r="B1957" s="46">
        <v>19</v>
      </c>
    </row>
    <row r="1958" spans="1:2" ht="15">
      <c r="A1958" s="45" t="s">
        <v>8009</v>
      </c>
      <c r="B1958" s="46">
        <v>5</v>
      </c>
    </row>
    <row r="1959" spans="1:2" ht="15">
      <c r="A1959" s="45" t="s">
        <v>8010</v>
      </c>
      <c r="B1959" s="46">
        <v>1</v>
      </c>
    </row>
    <row r="1960" spans="1:2" ht="15">
      <c r="A1960" s="45" t="s">
        <v>8011</v>
      </c>
      <c r="B1960" s="46">
        <v>1</v>
      </c>
    </row>
    <row r="1961" spans="1:2" ht="15">
      <c r="A1961" s="45" t="s">
        <v>8012</v>
      </c>
      <c r="B1961" s="46">
        <v>1</v>
      </c>
    </row>
    <row r="1962" spans="1:2" ht="15">
      <c r="A1962" s="45" t="s">
        <v>8013</v>
      </c>
      <c r="B1962" s="46">
        <v>1</v>
      </c>
    </row>
    <row r="1963" spans="1:2" ht="15">
      <c r="A1963" s="45" t="s">
        <v>8014</v>
      </c>
      <c r="B1963" s="46">
        <v>1</v>
      </c>
    </row>
    <row r="1964" spans="1:2" ht="15">
      <c r="A1964" s="45" t="s">
        <v>8015</v>
      </c>
      <c r="B1964" s="46">
        <v>1</v>
      </c>
    </row>
    <row r="1965" spans="1:2" ht="15">
      <c r="A1965" s="45" t="s">
        <v>8016</v>
      </c>
      <c r="B1965" s="46">
        <v>1</v>
      </c>
    </row>
    <row r="1966" spans="1:2" ht="15">
      <c r="A1966" s="45" t="s">
        <v>8017</v>
      </c>
      <c r="B1966" s="46">
        <v>1</v>
      </c>
    </row>
    <row r="1967" spans="1:2" ht="15">
      <c r="A1967" s="45" t="s">
        <v>8018</v>
      </c>
      <c r="B1967" s="46">
        <v>1</v>
      </c>
    </row>
    <row r="1968" spans="1:2" ht="15">
      <c r="A1968" s="45" t="s">
        <v>8019</v>
      </c>
      <c r="B1968" s="46">
        <v>1</v>
      </c>
    </row>
    <row r="1969" spans="1:2" ht="15">
      <c r="A1969" s="45" t="s">
        <v>8020</v>
      </c>
      <c r="B1969" s="46">
        <v>1</v>
      </c>
    </row>
    <row r="1970" spans="1:2" ht="15">
      <c r="A1970" s="45" t="s">
        <v>8021</v>
      </c>
      <c r="B1970" s="46">
        <v>1</v>
      </c>
    </row>
    <row r="1971" spans="1:2" ht="15">
      <c r="A1971" s="45" t="s">
        <v>8022</v>
      </c>
      <c r="B1971" s="46">
        <v>1</v>
      </c>
    </row>
    <row r="1972" spans="1:2" ht="15">
      <c r="A1972" s="45" t="s">
        <v>8023</v>
      </c>
      <c r="B1972" s="46">
        <v>1</v>
      </c>
    </row>
    <row r="1973" spans="1:2" ht="15">
      <c r="A1973" s="45" t="s">
        <v>8024</v>
      </c>
      <c r="B1973" s="46">
        <v>1</v>
      </c>
    </row>
    <row r="1974" spans="1:2" ht="15">
      <c r="A1974" s="45" t="s">
        <v>8025</v>
      </c>
      <c r="B1974" s="46">
        <v>1</v>
      </c>
    </row>
    <row r="1975" spans="1:2" ht="15">
      <c r="A1975" s="45" t="s">
        <v>8026</v>
      </c>
      <c r="B1975" s="46">
        <v>1</v>
      </c>
    </row>
    <row r="1976" spans="1:2" ht="15">
      <c r="A1976" s="45" t="s">
        <v>8027</v>
      </c>
      <c r="B1976" s="46">
        <v>1</v>
      </c>
    </row>
    <row r="1977" spans="1:2" ht="15">
      <c r="A1977" s="45" t="s">
        <v>8028</v>
      </c>
      <c r="B1977" s="46">
        <v>1</v>
      </c>
    </row>
    <row r="1978" spans="1:2" ht="15">
      <c r="A1978" s="45" t="s">
        <v>8029</v>
      </c>
      <c r="B1978" s="46">
        <v>1</v>
      </c>
    </row>
    <row r="1979" spans="1:2" ht="15">
      <c r="A1979" s="45" t="s">
        <v>8030</v>
      </c>
      <c r="B1979" s="46">
        <v>1</v>
      </c>
    </row>
    <row r="1980" spans="1:2" ht="15">
      <c r="A1980" s="45" t="s">
        <v>8031</v>
      </c>
      <c r="B1980" s="46">
        <v>1</v>
      </c>
    </row>
    <row r="1981" spans="1:2" ht="15">
      <c r="A1981" s="45" t="s">
        <v>8032</v>
      </c>
      <c r="B1981" s="46">
        <v>1</v>
      </c>
    </row>
    <row r="1982" spans="1:2" ht="15">
      <c r="A1982" s="45" t="s">
        <v>8033</v>
      </c>
      <c r="B1982" s="46">
        <v>1</v>
      </c>
    </row>
    <row r="1983" spans="1:2" ht="15">
      <c r="A1983" s="45" t="s">
        <v>8034</v>
      </c>
      <c r="B1983" s="46">
        <v>1</v>
      </c>
    </row>
    <row r="1984" spans="1:2" ht="15">
      <c r="A1984" s="45" t="s">
        <v>8035</v>
      </c>
      <c r="B1984" s="46">
        <v>1</v>
      </c>
    </row>
    <row r="1985" spans="1:2" ht="15">
      <c r="A1985" s="45" t="s">
        <v>8036</v>
      </c>
      <c r="B1985" s="46">
        <v>1</v>
      </c>
    </row>
    <row r="1986" spans="1:2" ht="15">
      <c r="A1986" s="45" t="s">
        <v>8037</v>
      </c>
      <c r="B1986" s="46">
        <v>1</v>
      </c>
    </row>
    <row r="1987" spans="1:2" ht="15">
      <c r="A1987" s="45" t="s">
        <v>8038</v>
      </c>
      <c r="B1987" s="46">
        <v>2</v>
      </c>
    </row>
    <row r="1988" spans="1:2" ht="15">
      <c r="A1988" s="45" t="s">
        <v>8039</v>
      </c>
      <c r="B1988" s="46">
        <v>1</v>
      </c>
    </row>
    <row r="1989" spans="1:2" ht="15">
      <c r="A1989" s="45" t="s">
        <v>8040</v>
      </c>
      <c r="B1989" s="46">
        <v>2</v>
      </c>
    </row>
    <row r="1990" spans="1:2" ht="15">
      <c r="A1990" s="45" t="s">
        <v>8041</v>
      </c>
      <c r="B1990" s="46">
        <v>2</v>
      </c>
    </row>
    <row r="1991" spans="1:2" ht="15">
      <c r="A1991" s="45" t="s">
        <v>8042</v>
      </c>
      <c r="B1991" s="46">
        <v>3</v>
      </c>
    </row>
    <row r="1992" spans="1:2" ht="15">
      <c r="A1992" s="45" t="s">
        <v>8043</v>
      </c>
      <c r="B1992" s="46">
        <v>10</v>
      </c>
    </row>
    <row r="1993" spans="1:2" ht="15">
      <c r="A1993" s="45" t="s">
        <v>8044</v>
      </c>
      <c r="B1993" s="46">
        <v>19</v>
      </c>
    </row>
    <row r="1994" spans="1:2" ht="15">
      <c r="A1994" s="45" t="s">
        <v>8045</v>
      </c>
      <c r="B1994" s="46">
        <v>9</v>
      </c>
    </row>
    <row r="1995" spans="1:2" ht="15">
      <c r="A1995" s="45" t="s">
        <v>8046</v>
      </c>
      <c r="B1995" s="46">
        <v>2</v>
      </c>
    </row>
    <row r="1996" spans="1:2" ht="15">
      <c r="A1996" s="45" t="s">
        <v>8047</v>
      </c>
      <c r="B1996" s="46">
        <v>1</v>
      </c>
    </row>
    <row r="1997" spans="1:2" ht="15">
      <c r="A1997" s="45" t="s">
        <v>8048</v>
      </c>
      <c r="B1997" s="46">
        <v>2</v>
      </c>
    </row>
    <row r="1998" spans="1:2" ht="15">
      <c r="A1998" s="45" t="s">
        <v>8049</v>
      </c>
      <c r="B1998" s="46">
        <v>1</v>
      </c>
    </row>
    <row r="1999" spans="1:2" ht="15">
      <c r="A1999" s="45" t="s">
        <v>8050</v>
      </c>
      <c r="B1999" s="46">
        <v>2</v>
      </c>
    </row>
    <row r="2000" spans="1:2" ht="15">
      <c r="A2000" s="45" t="s">
        <v>8051</v>
      </c>
      <c r="B2000" s="46">
        <v>2</v>
      </c>
    </row>
    <row r="2001" spans="1:2" ht="15">
      <c r="A2001" s="45" t="s">
        <v>8052</v>
      </c>
      <c r="B2001" s="46">
        <v>10</v>
      </c>
    </row>
    <row r="2002" spans="1:2" ht="15">
      <c r="A2002" s="45" t="s">
        <v>8053</v>
      </c>
      <c r="B2002" s="46">
        <v>6</v>
      </c>
    </row>
    <row r="2003" spans="1:2" ht="15">
      <c r="A2003" s="45" t="s">
        <v>8054</v>
      </c>
      <c r="B2003" s="46">
        <v>34</v>
      </c>
    </row>
    <row r="2004" spans="1:2" ht="15">
      <c r="A2004" s="45" t="s">
        <v>8055</v>
      </c>
      <c r="B2004" s="46">
        <v>18</v>
      </c>
    </row>
    <row r="2005" spans="1:2" ht="15">
      <c r="A2005" s="45" t="s">
        <v>8056</v>
      </c>
      <c r="B2005" s="46">
        <v>36</v>
      </c>
    </row>
    <row r="2006" spans="1:2" ht="15">
      <c r="A2006" s="45" t="s">
        <v>8057</v>
      </c>
      <c r="B2006" s="46">
        <v>3</v>
      </c>
    </row>
    <row r="2007" spans="1:2" ht="15">
      <c r="A2007" s="45" t="s">
        <v>8058</v>
      </c>
      <c r="B2007" s="46">
        <v>3</v>
      </c>
    </row>
    <row r="2008" spans="1:2" ht="15">
      <c r="A2008" s="45" t="s">
        <v>8059</v>
      </c>
      <c r="B2008" s="46">
        <v>2</v>
      </c>
    </row>
    <row r="2009" spans="1:2" ht="15">
      <c r="A2009" s="45" t="s">
        <v>8060</v>
      </c>
      <c r="B2009" s="46">
        <v>5</v>
      </c>
    </row>
    <row r="2010" spans="1:2" ht="15">
      <c r="A2010" s="45" t="s">
        <v>8061</v>
      </c>
      <c r="B2010" s="46">
        <v>11</v>
      </c>
    </row>
    <row r="2011" spans="1:2" ht="15">
      <c r="A2011" s="45" t="s">
        <v>8062</v>
      </c>
      <c r="B2011" s="46">
        <v>6</v>
      </c>
    </row>
    <row r="2012" spans="1:2" ht="15">
      <c r="A2012" s="45" t="s">
        <v>8063</v>
      </c>
      <c r="B2012" s="46">
        <v>5</v>
      </c>
    </row>
    <row r="2013" spans="1:2" ht="15">
      <c r="A2013" s="45" t="s">
        <v>8064</v>
      </c>
      <c r="B2013" s="46">
        <v>1</v>
      </c>
    </row>
    <row r="2014" spans="1:2" ht="15">
      <c r="A2014" s="45" t="s">
        <v>8065</v>
      </c>
      <c r="B2014" s="46">
        <v>1</v>
      </c>
    </row>
    <row r="2015" spans="1:2" ht="15">
      <c r="A2015" s="45" t="s">
        <v>8066</v>
      </c>
      <c r="B2015" s="46">
        <v>74</v>
      </c>
    </row>
    <row r="2016" spans="1:2" ht="15">
      <c r="A2016" s="45" t="s">
        <v>8067</v>
      </c>
      <c r="B2016" s="46">
        <v>1</v>
      </c>
    </row>
    <row r="2017" spans="1:2" ht="15">
      <c r="A2017" s="45" t="s">
        <v>8068</v>
      </c>
      <c r="B2017" s="46">
        <v>1</v>
      </c>
    </row>
    <row r="2018" spans="1:2" ht="15">
      <c r="A2018" s="45" t="s">
        <v>8069</v>
      </c>
      <c r="B2018" s="46">
        <v>2</v>
      </c>
    </row>
    <row r="2019" spans="1:2" ht="15">
      <c r="A2019" s="45" t="s">
        <v>8070</v>
      </c>
      <c r="B2019" s="46">
        <v>3</v>
      </c>
    </row>
    <row r="2020" spans="1:2" ht="15">
      <c r="A2020" s="45" t="s">
        <v>8071</v>
      </c>
      <c r="B2020" s="46">
        <v>5</v>
      </c>
    </row>
    <row r="2021" spans="1:2" ht="15">
      <c r="A2021" s="45" t="s">
        <v>8072</v>
      </c>
      <c r="B2021" s="46">
        <v>19</v>
      </c>
    </row>
    <row r="2022" spans="1:2" ht="15">
      <c r="A2022" s="45" t="s">
        <v>8073</v>
      </c>
      <c r="B2022" s="46">
        <v>16</v>
      </c>
    </row>
    <row r="2023" spans="1:2" ht="15">
      <c r="A2023" s="45" t="s">
        <v>8074</v>
      </c>
      <c r="B2023" s="46">
        <v>1</v>
      </c>
    </row>
    <row r="2024" spans="1:2" ht="15">
      <c r="A2024" s="45" t="s">
        <v>8075</v>
      </c>
      <c r="B2024" s="46">
        <v>3</v>
      </c>
    </row>
    <row r="2025" spans="1:2" ht="15">
      <c r="A2025" s="45" t="s">
        <v>8076</v>
      </c>
      <c r="B2025" s="46">
        <v>96</v>
      </c>
    </row>
    <row r="2026" spans="1:2" ht="15">
      <c r="A2026" s="45" t="s">
        <v>8077</v>
      </c>
      <c r="B2026" s="46">
        <v>26</v>
      </c>
    </row>
    <row r="2027" spans="1:2" ht="15">
      <c r="A2027" s="45" t="s">
        <v>8078</v>
      </c>
      <c r="B2027" s="46">
        <v>1</v>
      </c>
    </row>
    <row r="2028" spans="1:2" ht="15">
      <c r="A2028" s="45" t="s">
        <v>8079</v>
      </c>
      <c r="B2028" s="46">
        <v>19</v>
      </c>
    </row>
    <row r="2029" spans="1:2" ht="15">
      <c r="A2029" s="45" t="s">
        <v>8080</v>
      </c>
      <c r="B2029" s="46">
        <v>4</v>
      </c>
    </row>
    <row r="2030" spans="1:2" ht="15">
      <c r="A2030" s="45" t="s">
        <v>8081</v>
      </c>
      <c r="B2030" s="46">
        <v>2</v>
      </c>
    </row>
    <row r="2031" spans="1:2" ht="15">
      <c r="A2031" s="45" t="s">
        <v>8082</v>
      </c>
      <c r="B2031" s="46">
        <v>3</v>
      </c>
    </row>
    <row r="2032" spans="1:2" ht="15">
      <c r="A2032" s="45" t="s">
        <v>8083</v>
      </c>
      <c r="B2032" s="46">
        <v>62</v>
      </c>
    </row>
    <row r="2033" spans="1:2" ht="15">
      <c r="A2033" s="45" t="s">
        <v>8084</v>
      </c>
      <c r="B2033" s="46">
        <v>7</v>
      </c>
    </row>
    <row r="2034" spans="1:2" ht="15">
      <c r="A2034" s="45" t="s">
        <v>8085</v>
      </c>
      <c r="B2034" s="46">
        <v>9</v>
      </c>
    </row>
    <row r="2035" spans="1:2" ht="15">
      <c r="A2035" s="45" t="s">
        <v>8086</v>
      </c>
      <c r="B2035" s="46">
        <v>74</v>
      </c>
    </row>
    <row r="2036" spans="1:2" ht="15">
      <c r="A2036" s="45" t="s">
        <v>8087</v>
      </c>
      <c r="B2036" s="46">
        <v>223</v>
      </c>
    </row>
    <row r="2037" spans="1:2" ht="15">
      <c r="A2037" s="45" t="s">
        <v>8088</v>
      </c>
      <c r="B2037" s="46">
        <v>46</v>
      </c>
    </row>
    <row r="2038" spans="1:2" ht="15">
      <c r="A2038" s="45" t="s">
        <v>8089</v>
      </c>
      <c r="B2038" s="46">
        <v>1</v>
      </c>
    </row>
    <row r="2039" spans="1:2" ht="15">
      <c r="A2039" s="45" t="s">
        <v>8090</v>
      </c>
      <c r="B2039" s="46">
        <v>1</v>
      </c>
    </row>
    <row r="2040" spans="1:2" ht="15">
      <c r="A2040" s="45" t="s">
        <v>8091</v>
      </c>
      <c r="B2040" s="46">
        <v>2</v>
      </c>
    </row>
    <row r="2041" spans="1:2" ht="15">
      <c r="A2041" s="45" t="s">
        <v>8092</v>
      </c>
      <c r="B2041" s="46">
        <v>3</v>
      </c>
    </row>
    <row r="2042" spans="1:2" ht="15">
      <c r="A2042" s="45" t="s">
        <v>8093</v>
      </c>
      <c r="B2042" s="46">
        <v>6</v>
      </c>
    </row>
    <row r="2043" spans="1:2" ht="15">
      <c r="A2043" s="45" t="s">
        <v>8094</v>
      </c>
      <c r="B2043" s="46">
        <v>1</v>
      </c>
    </row>
    <row r="2044" spans="1:2" ht="15">
      <c r="A2044" s="45" t="s">
        <v>8095</v>
      </c>
      <c r="B2044" s="46">
        <v>1</v>
      </c>
    </row>
    <row r="2045" spans="1:2" ht="15">
      <c r="A2045" s="45" t="s">
        <v>8096</v>
      </c>
      <c r="B2045" s="46">
        <v>1</v>
      </c>
    </row>
    <row r="2046" spans="1:2" ht="15">
      <c r="A2046" s="45" t="s">
        <v>8097</v>
      </c>
      <c r="B2046" s="46">
        <v>2</v>
      </c>
    </row>
    <row r="2047" spans="1:2" ht="15">
      <c r="A2047" s="45" t="s">
        <v>8098</v>
      </c>
      <c r="B2047" s="46">
        <v>6</v>
      </c>
    </row>
    <row r="2048" spans="1:2" ht="15">
      <c r="A2048" s="45" t="s">
        <v>8099</v>
      </c>
      <c r="B2048" s="46">
        <v>1</v>
      </c>
    </row>
    <row r="2049" spans="1:2" ht="15">
      <c r="A2049" s="45" t="s">
        <v>8100</v>
      </c>
      <c r="B2049" s="46">
        <v>1</v>
      </c>
    </row>
    <row r="2050" spans="1:2" ht="15">
      <c r="A2050" s="45" t="s">
        <v>8101</v>
      </c>
      <c r="B2050" s="46">
        <v>29</v>
      </c>
    </row>
    <row r="2051" spans="1:2" ht="15">
      <c r="A2051" s="45" t="s">
        <v>8102</v>
      </c>
      <c r="B2051" s="46">
        <v>4</v>
      </c>
    </row>
    <row r="2052" spans="1:2" ht="15">
      <c r="A2052" s="45" t="s">
        <v>8103</v>
      </c>
      <c r="B2052" s="46">
        <v>17</v>
      </c>
    </row>
    <row r="2053" spans="1:2" ht="15">
      <c r="A2053" s="45" t="s">
        <v>8104</v>
      </c>
      <c r="B2053" s="46">
        <v>17</v>
      </c>
    </row>
    <row r="2054" spans="1:2" ht="15">
      <c r="A2054" s="45" t="s">
        <v>8105</v>
      </c>
      <c r="B2054" s="46">
        <v>7</v>
      </c>
    </row>
    <row r="2055" spans="1:2" ht="15">
      <c r="A2055" s="45" t="s">
        <v>8106</v>
      </c>
      <c r="B2055" s="46">
        <v>3</v>
      </c>
    </row>
    <row r="2056" spans="1:2" ht="15">
      <c r="A2056" s="45" t="s">
        <v>8107</v>
      </c>
      <c r="B2056" s="46">
        <v>7</v>
      </c>
    </row>
    <row r="2057" spans="1:2" ht="15">
      <c r="A2057" s="45" t="s">
        <v>8108</v>
      </c>
      <c r="B2057" s="46">
        <v>1</v>
      </c>
    </row>
    <row r="2058" spans="1:2" ht="15">
      <c r="A2058" s="45" t="s">
        <v>8109</v>
      </c>
      <c r="B2058" s="46">
        <v>6</v>
      </c>
    </row>
    <row r="2059" spans="1:2" ht="15">
      <c r="A2059" s="45" t="s">
        <v>8110</v>
      </c>
      <c r="B2059" s="46">
        <v>7</v>
      </c>
    </row>
    <row r="2060" spans="1:2" ht="15">
      <c r="A2060" s="45" t="s">
        <v>8111</v>
      </c>
      <c r="B2060" s="46">
        <v>1</v>
      </c>
    </row>
    <row r="2061" spans="1:2" ht="15">
      <c r="A2061" s="45" t="s">
        <v>8112</v>
      </c>
      <c r="B2061" s="46">
        <v>1</v>
      </c>
    </row>
    <row r="2062" spans="1:2" ht="15">
      <c r="A2062" s="45" t="s">
        <v>8113</v>
      </c>
      <c r="B2062" s="46">
        <v>21</v>
      </c>
    </row>
    <row r="2063" spans="1:2" ht="15">
      <c r="A2063" s="45" t="s">
        <v>8114</v>
      </c>
      <c r="B2063" s="46">
        <v>2</v>
      </c>
    </row>
    <row r="2064" spans="1:2" ht="15">
      <c r="A2064" s="45" t="s">
        <v>8115</v>
      </c>
      <c r="B2064" s="46">
        <v>8</v>
      </c>
    </row>
    <row r="2065" spans="1:2" ht="15">
      <c r="A2065" s="45" t="s">
        <v>8116</v>
      </c>
      <c r="B2065" s="46">
        <v>19</v>
      </c>
    </row>
    <row r="2066" spans="1:2" ht="15">
      <c r="A2066" s="45" t="s">
        <v>8117</v>
      </c>
      <c r="B2066" s="46">
        <v>2</v>
      </c>
    </row>
    <row r="2067" spans="1:2" ht="15">
      <c r="A2067" s="45" t="s">
        <v>8118</v>
      </c>
      <c r="B2067" s="46">
        <v>2</v>
      </c>
    </row>
    <row r="2068" spans="1:2" ht="15">
      <c r="A2068" s="45" t="s">
        <v>8119</v>
      </c>
      <c r="B2068" s="46">
        <v>4</v>
      </c>
    </row>
    <row r="2069" spans="1:2" ht="15">
      <c r="A2069" s="45" t="s">
        <v>8120</v>
      </c>
      <c r="B2069" s="46">
        <v>4</v>
      </c>
    </row>
    <row r="2070" spans="1:2" ht="15">
      <c r="A2070" s="45" t="s">
        <v>8121</v>
      </c>
      <c r="B2070" s="46">
        <v>1</v>
      </c>
    </row>
    <row r="2071" spans="1:2" ht="15">
      <c r="A2071" s="45" t="s">
        <v>8122</v>
      </c>
      <c r="B2071" s="46">
        <v>1</v>
      </c>
    </row>
    <row r="2072" spans="1:2" ht="15">
      <c r="A2072" s="45" t="s">
        <v>8123</v>
      </c>
      <c r="B2072" s="46">
        <v>1</v>
      </c>
    </row>
    <row r="2073" spans="1:2" ht="15">
      <c r="A2073" s="45" t="s">
        <v>8124</v>
      </c>
      <c r="B2073" s="46">
        <v>1</v>
      </c>
    </row>
    <row r="2074" spans="1:2" ht="15">
      <c r="A2074" s="45" t="s">
        <v>8125</v>
      </c>
      <c r="B2074" s="46">
        <v>1</v>
      </c>
    </row>
    <row r="2075" spans="1:2" ht="15">
      <c r="A2075" s="45" t="s">
        <v>8126</v>
      </c>
      <c r="B2075" s="46">
        <v>1</v>
      </c>
    </row>
    <row r="2076" spans="1:2" ht="15">
      <c r="A2076" s="45" t="s">
        <v>8127</v>
      </c>
      <c r="B2076" s="46">
        <v>1</v>
      </c>
    </row>
    <row r="2077" spans="1:2" ht="15">
      <c r="A2077" s="45" t="s">
        <v>8128</v>
      </c>
      <c r="B2077" s="46">
        <v>1</v>
      </c>
    </row>
    <row r="2078" spans="1:2" ht="15">
      <c r="A2078" s="45" t="s">
        <v>8129</v>
      </c>
      <c r="B2078" s="46">
        <v>1</v>
      </c>
    </row>
    <row r="2079" spans="1:2" ht="15">
      <c r="A2079" s="45" t="s">
        <v>8130</v>
      </c>
      <c r="B2079" s="46">
        <v>1</v>
      </c>
    </row>
    <row r="2080" spans="1:2" ht="15">
      <c r="A2080" s="45" t="s">
        <v>8131</v>
      </c>
      <c r="B2080" s="46">
        <v>1</v>
      </c>
    </row>
    <row r="2081" spans="1:2" ht="15">
      <c r="A2081" s="45" t="s">
        <v>8132</v>
      </c>
      <c r="B2081" s="46">
        <v>1</v>
      </c>
    </row>
    <row r="2082" spans="1:2" ht="15">
      <c r="A2082" s="45" t="s">
        <v>8133</v>
      </c>
      <c r="B2082" s="46">
        <v>1</v>
      </c>
    </row>
    <row r="2083" spans="1:2" ht="15">
      <c r="A2083" s="45" t="s">
        <v>8134</v>
      </c>
      <c r="B2083" s="46">
        <v>1</v>
      </c>
    </row>
    <row r="2084" spans="1:2" ht="15">
      <c r="A2084" s="45" t="s">
        <v>8135</v>
      </c>
      <c r="B2084" s="46">
        <v>1</v>
      </c>
    </row>
    <row r="2085" spans="1:2" ht="15">
      <c r="A2085" s="45" t="s">
        <v>8136</v>
      </c>
      <c r="B2085" s="46">
        <v>1</v>
      </c>
    </row>
    <row r="2086" spans="1:2" ht="15">
      <c r="A2086" s="45" t="s">
        <v>8137</v>
      </c>
      <c r="B2086" s="46">
        <v>1</v>
      </c>
    </row>
    <row r="2087" spans="1:2" ht="15">
      <c r="A2087" s="45" t="s">
        <v>8138</v>
      </c>
      <c r="B2087" s="46">
        <v>1</v>
      </c>
    </row>
    <row r="2088" spans="1:2" ht="15">
      <c r="A2088" s="45" t="s">
        <v>8139</v>
      </c>
      <c r="B2088" s="46">
        <v>1</v>
      </c>
    </row>
    <row r="2089" spans="1:2" ht="15">
      <c r="A2089" s="45" t="s">
        <v>8140</v>
      </c>
      <c r="B2089" s="46">
        <v>1</v>
      </c>
    </row>
    <row r="2090" spans="1:2" ht="15">
      <c r="A2090" s="45" t="s">
        <v>8141</v>
      </c>
      <c r="B2090" s="46">
        <v>1</v>
      </c>
    </row>
    <row r="2091" spans="1:2" ht="15">
      <c r="A2091" s="45" t="s">
        <v>8142</v>
      </c>
      <c r="B2091" s="46">
        <v>1</v>
      </c>
    </row>
    <row r="2092" spans="1:2" ht="15">
      <c r="A2092" s="45" t="s">
        <v>8143</v>
      </c>
      <c r="B2092" s="46">
        <v>1</v>
      </c>
    </row>
    <row r="2093" spans="1:2" ht="15">
      <c r="A2093" s="45" t="s">
        <v>8144</v>
      </c>
      <c r="B2093" s="46">
        <v>1</v>
      </c>
    </row>
    <row r="2094" spans="1:2" ht="15">
      <c r="A2094" s="45" t="s">
        <v>8145</v>
      </c>
      <c r="B2094" s="46">
        <v>1</v>
      </c>
    </row>
    <row r="2095" spans="1:2" ht="15">
      <c r="A2095" s="45" t="s">
        <v>8146</v>
      </c>
      <c r="B2095" s="46">
        <v>1</v>
      </c>
    </row>
    <row r="2096" spans="1:2" ht="15">
      <c r="A2096" s="45" t="s">
        <v>8147</v>
      </c>
      <c r="B2096" s="46">
        <v>1</v>
      </c>
    </row>
    <row r="2097" spans="1:2" ht="15">
      <c r="A2097" s="45" t="s">
        <v>8148</v>
      </c>
      <c r="B2097" s="46">
        <v>1</v>
      </c>
    </row>
    <row r="2098" spans="1:2" ht="15">
      <c r="A2098" s="45" t="s">
        <v>8149</v>
      </c>
      <c r="B2098" s="46">
        <v>1</v>
      </c>
    </row>
    <row r="2099" spans="1:2" ht="15">
      <c r="A2099" s="45" t="s">
        <v>8150</v>
      </c>
      <c r="B2099" s="46">
        <v>1</v>
      </c>
    </row>
    <row r="2100" spans="1:2" ht="15">
      <c r="A2100" s="45" t="s">
        <v>8151</v>
      </c>
      <c r="B2100" s="46">
        <v>2</v>
      </c>
    </row>
    <row r="2101" spans="1:2" ht="15">
      <c r="A2101" s="45" t="s">
        <v>8152</v>
      </c>
      <c r="B2101" s="46">
        <v>8</v>
      </c>
    </row>
    <row r="2102" spans="1:2" ht="15">
      <c r="A2102" s="45" t="s">
        <v>8153</v>
      </c>
      <c r="B2102" s="46">
        <v>2</v>
      </c>
    </row>
    <row r="2103" spans="1:2" ht="15">
      <c r="A2103" s="45" t="s">
        <v>8154</v>
      </c>
      <c r="B2103" s="46">
        <v>181</v>
      </c>
    </row>
    <row r="2104" spans="1:2" ht="15">
      <c r="A2104" s="45" t="s">
        <v>8155</v>
      </c>
      <c r="B2104" s="46">
        <v>113</v>
      </c>
    </row>
    <row r="2105" spans="1:2" ht="15">
      <c r="A2105" s="45" t="s">
        <v>8156</v>
      </c>
      <c r="B2105" s="46">
        <v>302</v>
      </c>
    </row>
    <row r="2106" spans="1:2" ht="15">
      <c r="A2106" s="45" t="s">
        <v>8157</v>
      </c>
      <c r="B2106" s="46">
        <v>8</v>
      </c>
    </row>
    <row r="2107" spans="1:2" ht="15">
      <c r="A2107" s="45" t="s">
        <v>8158</v>
      </c>
      <c r="B2107" s="46">
        <v>2</v>
      </c>
    </row>
    <row r="2108" spans="1:2" ht="15">
      <c r="A2108" s="45" t="s">
        <v>8159</v>
      </c>
      <c r="B2108" s="46">
        <v>18</v>
      </c>
    </row>
    <row r="2109" spans="1:2" ht="15">
      <c r="A2109" s="45" t="s">
        <v>8160</v>
      </c>
      <c r="B2109" s="46">
        <v>1</v>
      </c>
    </row>
    <row r="2110" spans="1:2" ht="15">
      <c r="A2110" s="45" t="s">
        <v>8161</v>
      </c>
      <c r="B2110" s="46">
        <v>22</v>
      </c>
    </row>
    <row r="2111" spans="1:2" ht="15">
      <c r="A2111" s="45" t="s">
        <v>8162</v>
      </c>
      <c r="B2111" s="46">
        <v>1</v>
      </c>
    </row>
    <row r="2112" spans="1:2" ht="15">
      <c r="A2112" s="45" t="s">
        <v>8163</v>
      </c>
      <c r="B2112" s="46">
        <v>216</v>
      </c>
    </row>
    <row r="2113" spans="1:2" ht="15">
      <c r="A2113" s="45" t="s">
        <v>8164</v>
      </c>
      <c r="B2113" s="46">
        <v>3</v>
      </c>
    </row>
    <row r="2114" spans="1:2" ht="15">
      <c r="A2114" s="45" t="s">
        <v>8165</v>
      </c>
      <c r="B2114" s="46">
        <v>19</v>
      </c>
    </row>
    <row r="2115" spans="1:2" ht="15">
      <c r="A2115" s="45" t="s">
        <v>8166</v>
      </c>
      <c r="B2115" s="46">
        <v>40</v>
      </c>
    </row>
    <row r="2116" spans="1:2" ht="15">
      <c r="A2116" s="45" t="s">
        <v>8167</v>
      </c>
      <c r="B2116" s="46">
        <v>2</v>
      </c>
    </row>
    <row r="2117" spans="1:2" ht="15">
      <c r="A2117" s="45" t="s">
        <v>8168</v>
      </c>
      <c r="B2117" s="46">
        <v>3</v>
      </c>
    </row>
    <row r="2118" spans="1:2" ht="15">
      <c r="A2118" s="45" t="s">
        <v>8169</v>
      </c>
      <c r="B2118" s="46">
        <v>5</v>
      </c>
    </row>
    <row r="2119" spans="1:2" ht="15">
      <c r="A2119" s="45" t="s">
        <v>8170</v>
      </c>
      <c r="B2119" s="46">
        <v>46</v>
      </c>
    </row>
    <row r="2120" spans="1:2" ht="15">
      <c r="A2120" s="45" t="s">
        <v>8171</v>
      </c>
      <c r="B2120" s="46">
        <v>11</v>
      </c>
    </row>
    <row r="2121" spans="1:2" ht="15">
      <c r="A2121" s="45" t="s">
        <v>8172</v>
      </c>
      <c r="B2121" s="46">
        <v>4</v>
      </c>
    </row>
    <row r="2122" spans="1:2" ht="15">
      <c r="A2122" s="45" t="s">
        <v>8173</v>
      </c>
      <c r="B2122" s="46">
        <v>8</v>
      </c>
    </row>
    <row r="2123" spans="1:2" ht="15">
      <c r="A2123" s="45" t="s">
        <v>8174</v>
      </c>
      <c r="B2123" s="46">
        <v>2</v>
      </c>
    </row>
    <row r="2124" spans="1:2" ht="15">
      <c r="A2124" s="45" t="s">
        <v>8175</v>
      </c>
      <c r="B2124" s="46">
        <v>2</v>
      </c>
    </row>
    <row r="2125" spans="1:2" ht="15">
      <c r="A2125" s="45" t="s">
        <v>8176</v>
      </c>
      <c r="B2125" s="46">
        <v>1</v>
      </c>
    </row>
    <row r="2126" spans="1:2" ht="15">
      <c r="A2126" s="45" t="s">
        <v>8177</v>
      </c>
      <c r="B2126" s="46">
        <v>14</v>
      </c>
    </row>
    <row r="2127" spans="1:2" ht="15">
      <c r="A2127" s="45" t="s">
        <v>8178</v>
      </c>
      <c r="B2127" s="46">
        <v>1</v>
      </c>
    </row>
    <row r="2128" spans="1:2" ht="15">
      <c r="A2128" s="45" t="s">
        <v>8179</v>
      </c>
      <c r="B2128" s="46">
        <v>1</v>
      </c>
    </row>
    <row r="2129" spans="1:2" ht="15">
      <c r="A2129" s="45" t="s">
        <v>8180</v>
      </c>
      <c r="B2129" s="46">
        <v>8</v>
      </c>
    </row>
    <row r="2130" spans="1:2" ht="15">
      <c r="A2130" s="45" t="s">
        <v>8181</v>
      </c>
      <c r="B2130" s="46">
        <v>5</v>
      </c>
    </row>
    <row r="2131" spans="1:2" ht="15">
      <c r="A2131" s="45" t="s">
        <v>8182</v>
      </c>
      <c r="B2131" s="46">
        <v>1</v>
      </c>
    </row>
    <row r="2132" spans="1:2" ht="15">
      <c r="A2132" s="45" t="s">
        <v>8183</v>
      </c>
      <c r="B2132" s="46">
        <v>1</v>
      </c>
    </row>
    <row r="2133" spans="1:2" ht="15">
      <c r="A2133" s="45" t="s">
        <v>8184</v>
      </c>
      <c r="B2133" s="46">
        <v>1</v>
      </c>
    </row>
    <row r="2134" spans="1:2" ht="15">
      <c r="A2134" s="45" t="s">
        <v>8185</v>
      </c>
      <c r="B2134" s="46">
        <v>1</v>
      </c>
    </row>
    <row r="2135" spans="1:2" ht="15">
      <c r="A2135" s="45" t="s">
        <v>8186</v>
      </c>
      <c r="B2135" s="46">
        <v>4</v>
      </c>
    </row>
    <row r="2136" spans="1:2" ht="15">
      <c r="A2136" s="45" t="s">
        <v>8187</v>
      </c>
      <c r="B2136" s="46">
        <v>3</v>
      </c>
    </row>
    <row r="2137" spans="1:2" ht="15">
      <c r="A2137" s="45" t="s">
        <v>8188</v>
      </c>
      <c r="B2137" s="46">
        <v>1</v>
      </c>
    </row>
    <row r="2138" spans="1:2" ht="15">
      <c r="A2138" s="45" t="s">
        <v>8189</v>
      </c>
      <c r="B2138" s="46">
        <v>1</v>
      </c>
    </row>
    <row r="2139" spans="1:2" ht="15">
      <c r="A2139" s="45" t="s">
        <v>8190</v>
      </c>
      <c r="B2139" s="46">
        <v>1</v>
      </c>
    </row>
    <row r="2140" spans="1:2" ht="15">
      <c r="A2140" s="45" t="s">
        <v>8191</v>
      </c>
      <c r="B2140" s="46">
        <v>1</v>
      </c>
    </row>
    <row r="2141" spans="1:2" ht="15">
      <c r="A2141" s="45" t="s">
        <v>8192</v>
      </c>
      <c r="B2141" s="46">
        <v>1</v>
      </c>
    </row>
    <row r="2142" spans="1:2" ht="15">
      <c r="A2142" s="45" t="s">
        <v>8193</v>
      </c>
      <c r="B2142" s="46">
        <v>11</v>
      </c>
    </row>
    <row r="2143" spans="1:2" ht="15">
      <c r="A2143" s="45" t="s">
        <v>8194</v>
      </c>
      <c r="B2143" s="46">
        <v>6</v>
      </c>
    </row>
    <row r="2144" spans="1:2" ht="15">
      <c r="A2144" s="45" t="s">
        <v>8195</v>
      </c>
      <c r="B2144" s="46">
        <v>1</v>
      </c>
    </row>
    <row r="2145" spans="1:2" ht="15">
      <c r="A2145" s="45" t="s">
        <v>8196</v>
      </c>
      <c r="B2145" s="46">
        <v>1</v>
      </c>
    </row>
    <row r="2146" spans="1:2" ht="15">
      <c r="A2146" s="45" t="s">
        <v>8197</v>
      </c>
      <c r="B2146" s="46">
        <v>2</v>
      </c>
    </row>
    <row r="2147" spans="1:2" ht="15">
      <c r="A2147" s="45" t="s">
        <v>8198</v>
      </c>
      <c r="B2147" s="46">
        <v>8</v>
      </c>
    </row>
    <row r="2148" spans="1:2" ht="15">
      <c r="A2148" s="45" t="s">
        <v>8199</v>
      </c>
      <c r="B2148" s="46">
        <v>1</v>
      </c>
    </row>
    <row r="2149" spans="1:2" ht="15">
      <c r="A2149" s="45" t="s">
        <v>8200</v>
      </c>
      <c r="B2149" s="46">
        <v>2</v>
      </c>
    </row>
    <row r="2150" spans="1:2" ht="15">
      <c r="A2150" s="45" t="s">
        <v>8201</v>
      </c>
      <c r="B2150" s="46">
        <v>1</v>
      </c>
    </row>
    <row r="2151" spans="1:2" ht="15">
      <c r="A2151" s="45" t="s">
        <v>8202</v>
      </c>
      <c r="B2151" s="46">
        <v>1</v>
      </c>
    </row>
    <row r="2152" spans="1:2" ht="15">
      <c r="A2152" s="45" t="s">
        <v>8203</v>
      </c>
      <c r="B2152" s="46">
        <v>2</v>
      </c>
    </row>
    <row r="2153" spans="1:2" ht="15">
      <c r="A2153" s="45" t="s">
        <v>8204</v>
      </c>
      <c r="B2153" s="46">
        <v>1</v>
      </c>
    </row>
    <row r="2154" spans="1:2" ht="15">
      <c r="A2154" s="45" t="s">
        <v>8205</v>
      </c>
      <c r="B2154" s="46">
        <v>1</v>
      </c>
    </row>
    <row r="2155" spans="1:2" ht="15">
      <c r="A2155" s="45" t="s">
        <v>8206</v>
      </c>
      <c r="B2155" s="46">
        <v>5</v>
      </c>
    </row>
    <row r="2156" spans="1:2" ht="15">
      <c r="A2156" s="45" t="s">
        <v>8207</v>
      </c>
      <c r="B2156" s="46">
        <v>17</v>
      </c>
    </row>
    <row r="2157" spans="1:2" ht="15">
      <c r="A2157" s="45" t="s">
        <v>8208</v>
      </c>
      <c r="B2157" s="46">
        <v>1</v>
      </c>
    </row>
    <row r="2158" spans="1:2" ht="15">
      <c r="A2158" s="45" t="s">
        <v>8209</v>
      </c>
      <c r="B2158" s="46">
        <v>1</v>
      </c>
    </row>
    <row r="2159" spans="1:2" ht="15">
      <c r="A2159" s="45" t="s">
        <v>8210</v>
      </c>
      <c r="B2159" s="46">
        <v>1</v>
      </c>
    </row>
    <row r="2160" spans="1:2" ht="15">
      <c r="A2160" s="45" t="s">
        <v>8211</v>
      </c>
      <c r="B2160" s="46">
        <v>2</v>
      </c>
    </row>
    <row r="2161" spans="1:2" ht="15">
      <c r="A2161" s="45" t="s">
        <v>8212</v>
      </c>
      <c r="B2161" s="46">
        <v>1</v>
      </c>
    </row>
    <row r="2162" spans="1:2" ht="15">
      <c r="A2162" s="45" t="s">
        <v>8213</v>
      </c>
      <c r="B2162" s="46">
        <v>424</v>
      </c>
    </row>
    <row r="2163" spans="1:2" ht="15">
      <c r="A2163" s="45" t="s">
        <v>8214</v>
      </c>
      <c r="B2163" s="46">
        <v>1</v>
      </c>
    </row>
    <row r="2164" spans="1:2" ht="15">
      <c r="A2164" s="45" t="s">
        <v>8215</v>
      </c>
      <c r="B2164" s="46">
        <v>2</v>
      </c>
    </row>
    <row r="2165" spans="1:2" ht="15">
      <c r="A2165" s="45" t="s">
        <v>8216</v>
      </c>
      <c r="B2165" s="46">
        <v>3</v>
      </c>
    </row>
    <row r="2166" spans="1:2" ht="15">
      <c r="A2166" s="45" t="s">
        <v>8217</v>
      </c>
      <c r="B2166" s="46">
        <v>17</v>
      </c>
    </row>
    <row r="2167" spans="1:2" ht="15">
      <c r="A2167" s="45" t="s">
        <v>8218</v>
      </c>
      <c r="B2167" s="46">
        <v>2</v>
      </c>
    </row>
    <row r="2168" spans="1:2" ht="15">
      <c r="A2168" s="45" t="s">
        <v>8219</v>
      </c>
      <c r="B2168" s="46">
        <v>13</v>
      </c>
    </row>
    <row r="2169" spans="1:2" ht="15">
      <c r="A2169" s="45" t="s">
        <v>8220</v>
      </c>
      <c r="B2169" s="46">
        <v>1</v>
      </c>
    </row>
    <row r="2170" spans="1:2" ht="15">
      <c r="A2170" s="45" t="s">
        <v>8221</v>
      </c>
      <c r="B2170" s="46">
        <v>1</v>
      </c>
    </row>
    <row r="2171" spans="1:2" ht="15">
      <c r="A2171" s="45" t="s">
        <v>8222</v>
      </c>
      <c r="B2171" s="46">
        <v>18</v>
      </c>
    </row>
    <row r="2172" spans="1:2" ht="15">
      <c r="A2172" s="45" t="s">
        <v>8223</v>
      </c>
      <c r="B2172" s="46">
        <v>5</v>
      </c>
    </row>
    <row r="2173" spans="1:2" ht="15">
      <c r="A2173" s="45" t="s">
        <v>8224</v>
      </c>
      <c r="B2173" s="46">
        <v>1</v>
      </c>
    </row>
    <row r="2174" spans="1:2" ht="15">
      <c r="A2174" s="45" t="s">
        <v>8225</v>
      </c>
      <c r="B2174" s="46">
        <v>1</v>
      </c>
    </row>
    <row r="2175" spans="1:2" ht="15">
      <c r="A2175" s="45" t="s">
        <v>8226</v>
      </c>
      <c r="B2175" s="46">
        <v>503</v>
      </c>
    </row>
    <row r="2176" spans="1:2" ht="15">
      <c r="A2176" s="45" t="s">
        <v>8227</v>
      </c>
      <c r="B2176" s="46">
        <v>28</v>
      </c>
    </row>
    <row r="2177" spans="1:2" ht="15">
      <c r="A2177" s="45" t="s">
        <v>8228</v>
      </c>
      <c r="B2177" s="46">
        <v>1</v>
      </c>
    </row>
    <row r="2178" spans="1:2" ht="15">
      <c r="A2178" s="45" t="s">
        <v>8229</v>
      </c>
      <c r="B2178" s="46">
        <v>2</v>
      </c>
    </row>
    <row r="2179" spans="1:2" ht="15">
      <c r="A2179" s="45" t="s">
        <v>8230</v>
      </c>
      <c r="B2179" s="46">
        <v>1</v>
      </c>
    </row>
    <row r="2180" spans="1:2" ht="15">
      <c r="A2180" s="45" t="s">
        <v>8231</v>
      </c>
      <c r="B2180" s="46">
        <v>20</v>
      </c>
    </row>
    <row r="2181" spans="1:2" ht="15">
      <c r="A2181" s="45" t="s">
        <v>8232</v>
      </c>
      <c r="B2181" s="46">
        <v>5</v>
      </c>
    </row>
    <row r="2182" spans="1:2" ht="15">
      <c r="A2182" s="45" t="s">
        <v>8233</v>
      </c>
      <c r="B2182" s="46">
        <v>2</v>
      </c>
    </row>
    <row r="2183" spans="1:2" ht="15">
      <c r="A2183" s="45" t="s">
        <v>8234</v>
      </c>
      <c r="B2183" s="46">
        <v>1</v>
      </c>
    </row>
    <row r="2184" spans="1:2" ht="15">
      <c r="A2184" s="45" t="s">
        <v>8235</v>
      </c>
      <c r="B2184" s="46">
        <v>3</v>
      </c>
    </row>
    <row r="2185" spans="1:2" ht="15">
      <c r="A2185" s="45" t="s">
        <v>8236</v>
      </c>
      <c r="B2185" s="46">
        <v>4</v>
      </c>
    </row>
    <row r="2186" spans="1:2" ht="15">
      <c r="A2186" s="45" t="s">
        <v>8237</v>
      </c>
      <c r="B2186" s="46">
        <v>5</v>
      </c>
    </row>
    <row r="2187" spans="1:2" ht="15">
      <c r="A2187" s="45" t="s">
        <v>8238</v>
      </c>
      <c r="B2187" s="46">
        <v>3</v>
      </c>
    </row>
    <row r="2188" spans="1:2" ht="15">
      <c r="A2188" s="45" t="s">
        <v>8239</v>
      </c>
      <c r="B2188" s="46">
        <v>9</v>
      </c>
    </row>
    <row r="2189" spans="1:2" ht="15">
      <c r="A2189" s="45" t="s">
        <v>8240</v>
      </c>
      <c r="B2189" s="46">
        <v>5</v>
      </c>
    </row>
    <row r="2190" spans="1:2" ht="15">
      <c r="A2190" s="45" t="s">
        <v>8241</v>
      </c>
      <c r="B2190" s="46">
        <v>4</v>
      </c>
    </row>
    <row r="2191" spans="1:2" ht="15">
      <c r="A2191" s="45" t="s">
        <v>8242</v>
      </c>
      <c r="B2191" s="46">
        <v>1</v>
      </c>
    </row>
    <row r="2192" spans="1:2" ht="15">
      <c r="A2192" s="45" t="s">
        <v>8243</v>
      </c>
      <c r="B2192" s="46">
        <v>1</v>
      </c>
    </row>
    <row r="2193" spans="1:2" ht="15">
      <c r="A2193" s="45" t="s">
        <v>8244</v>
      </c>
      <c r="B2193" s="46">
        <v>1</v>
      </c>
    </row>
    <row r="2194" spans="1:2" ht="15">
      <c r="A2194" s="45" t="s">
        <v>8245</v>
      </c>
      <c r="B2194" s="46">
        <v>1</v>
      </c>
    </row>
    <row r="2195" spans="1:2" ht="15">
      <c r="A2195" s="45" t="s">
        <v>8246</v>
      </c>
      <c r="B2195" s="46">
        <v>2</v>
      </c>
    </row>
    <row r="2196" spans="1:2" ht="15">
      <c r="A2196" s="45" t="s">
        <v>8247</v>
      </c>
      <c r="B2196" s="46">
        <v>2</v>
      </c>
    </row>
    <row r="2197" spans="1:2" ht="15">
      <c r="A2197" s="45" t="s">
        <v>8248</v>
      </c>
      <c r="B2197" s="46">
        <v>1</v>
      </c>
    </row>
    <row r="2198" spans="1:2" ht="15">
      <c r="A2198" s="45" t="s">
        <v>8249</v>
      </c>
      <c r="B2198" s="46">
        <v>1</v>
      </c>
    </row>
    <row r="2199" spans="1:2" ht="15">
      <c r="A2199" s="45" t="s">
        <v>8250</v>
      </c>
      <c r="B2199" s="46">
        <v>4</v>
      </c>
    </row>
    <row r="2200" spans="1:2" ht="15">
      <c r="A2200" s="45" t="s">
        <v>8251</v>
      </c>
      <c r="B2200" s="46">
        <v>1</v>
      </c>
    </row>
    <row r="2201" spans="1:2" ht="15">
      <c r="A2201" s="45" t="s">
        <v>8252</v>
      </c>
      <c r="B2201" s="46">
        <v>2</v>
      </c>
    </row>
    <row r="2202" spans="1:2" ht="15">
      <c r="A2202" s="45" t="s">
        <v>8253</v>
      </c>
      <c r="B2202" s="46">
        <v>2</v>
      </c>
    </row>
    <row r="2203" spans="1:2" ht="15">
      <c r="A2203" s="45" t="s">
        <v>8254</v>
      </c>
      <c r="B2203" s="46">
        <v>1</v>
      </c>
    </row>
    <row r="2204" spans="1:2" ht="15">
      <c r="A2204" s="45" t="s">
        <v>8255</v>
      </c>
      <c r="B2204" s="46">
        <v>2</v>
      </c>
    </row>
    <row r="2205" spans="1:2" ht="15">
      <c r="A2205" s="45" t="s">
        <v>8256</v>
      </c>
      <c r="B2205" s="46">
        <v>2</v>
      </c>
    </row>
    <row r="2206" spans="1:2" ht="15">
      <c r="A2206" s="45" t="s">
        <v>8257</v>
      </c>
      <c r="B2206" s="46">
        <v>2</v>
      </c>
    </row>
    <row r="2207" spans="1:2" ht="15">
      <c r="A2207" s="45" t="s">
        <v>8258</v>
      </c>
      <c r="B2207" s="46">
        <v>1</v>
      </c>
    </row>
    <row r="2208" spans="1:2" ht="15">
      <c r="A2208" s="45" t="s">
        <v>8259</v>
      </c>
      <c r="B2208" s="46">
        <v>1</v>
      </c>
    </row>
    <row r="2209" spans="1:2" ht="15">
      <c r="A2209" s="45" t="s">
        <v>8260</v>
      </c>
      <c r="B2209" s="46">
        <v>1</v>
      </c>
    </row>
    <row r="2210" spans="1:2" ht="15">
      <c r="A2210" s="45" t="s">
        <v>8261</v>
      </c>
      <c r="B2210" s="46">
        <v>3</v>
      </c>
    </row>
    <row r="2211" spans="1:2" ht="15">
      <c r="A2211" s="45" t="s">
        <v>8262</v>
      </c>
      <c r="B2211" s="46">
        <v>3</v>
      </c>
    </row>
    <row r="2212" spans="1:2" ht="15">
      <c r="A2212" s="45" t="s">
        <v>8263</v>
      </c>
      <c r="B2212" s="46">
        <v>1</v>
      </c>
    </row>
    <row r="2213" spans="1:2" ht="15">
      <c r="A2213" s="45" t="s">
        <v>8264</v>
      </c>
      <c r="B2213" s="46">
        <v>1</v>
      </c>
    </row>
    <row r="2214" spans="1:2" ht="15">
      <c r="A2214" s="45" t="s">
        <v>8265</v>
      </c>
      <c r="B2214" s="46">
        <v>1</v>
      </c>
    </row>
    <row r="2215" spans="1:2" ht="15">
      <c r="A2215" s="45" t="s">
        <v>8266</v>
      </c>
      <c r="B2215" s="46">
        <v>8</v>
      </c>
    </row>
    <row r="2216" spans="1:2" ht="15">
      <c r="A2216" s="45" t="s">
        <v>8267</v>
      </c>
      <c r="B2216" s="46">
        <v>1</v>
      </c>
    </row>
    <row r="2217" spans="1:2" ht="15">
      <c r="A2217" s="45" t="s">
        <v>8268</v>
      </c>
      <c r="B2217" s="46">
        <v>1</v>
      </c>
    </row>
    <row r="2218" spans="1:2" ht="15">
      <c r="A2218" s="45" t="s">
        <v>8269</v>
      </c>
      <c r="B2218" s="46">
        <v>1</v>
      </c>
    </row>
    <row r="2219" spans="1:2" ht="15">
      <c r="A2219" s="45" t="s">
        <v>8270</v>
      </c>
      <c r="B2219" s="46">
        <v>1</v>
      </c>
    </row>
    <row r="2220" spans="1:2" ht="15">
      <c r="A2220" s="45" t="s">
        <v>8271</v>
      </c>
      <c r="B2220" s="46">
        <v>2</v>
      </c>
    </row>
    <row r="2221" spans="1:2" ht="15">
      <c r="A2221" s="45" t="s">
        <v>8272</v>
      </c>
      <c r="B2221" s="46">
        <v>2</v>
      </c>
    </row>
    <row r="2222" spans="1:2" ht="15">
      <c r="A2222" s="45" t="s">
        <v>8273</v>
      </c>
      <c r="B2222" s="46">
        <v>2</v>
      </c>
    </row>
    <row r="2223" spans="1:2" ht="15">
      <c r="A2223" s="45" t="s">
        <v>8274</v>
      </c>
      <c r="B2223" s="46">
        <v>1</v>
      </c>
    </row>
    <row r="2224" spans="1:2" ht="15">
      <c r="A2224" s="45" t="s">
        <v>8275</v>
      </c>
      <c r="B2224" s="46">
        <v>16</v>
      </c>
    </row>
    <row r="2225" spans="1:2" ht="15">
      <c r="A2225" s="45" t="s">
        <v>8276</v>
      </c>
      <c r="B2225" s="46">
        <v>1</v>
      </c>
    </row>
    <row r="2226" spans="1:2" ht="15">
      <c r="A2226" s="45" t="s">
        <v>8277</v>
      </c>
      <c r="B2226" s="46">
        <v>13</v>
      </c>
    </row>
    <row r="2227" spans="1:2" ht="15">
      <c r="A2227" s="45" t="s">
        <v>8278</v>
      </c>
      <c r="B2227" s="46">
        <v>3</v>
      </c>
    </row>
    <row r="2228" spans="1:2" ht="15">
      <c r="A2228" s="45" t="s">
        <v>8279</v>
      </c>
      <c r="B2228" s="46">
        <v>1</v>
      </c>
    </row>
    <row r="2229" spans="1:2" ht="15">
      <c r="A2229" s="45" t="s">
        <v>8280</v>
      </c>
      <c r="B2229" s="46">
        <v>2</v>
      </c>
    </row>
    <row r="2230" spans="1:2" ht="15">
      <c r="A2230" s="45" t="s">
        <v>8281</v>
      </c>
      <c r="B2230" s="46">
        <v>2</v>
      </c>
    </row>
    <row r="2231" spans="1:2" ht="15">
      <c r="A2231" s="45" t="s">
        <v>8282</v>
      </c>
      <c r="B2231" s="46">
        <v>1</v>
      </c>
    </row>
    <row r="2232" spans="1:2" ht="15">
      <c r="A2232" s="45" t="s">
        <v>8283</v>
      </c>
      <c r="B2232" s="46">
        <v>1</v>
      </c>
    </row>
    <row r="2233" spans="1:2" ht="15">
      <c r="A2233" s="45" t="s">
        <v>8284</v>
      </c>
      <c r="B2233" s="46">
        <v>1</v>
      </c>
    </row>
    <row r="2234" spans="1:2" ht="15">
      <c r="A2234" s="45" t="s">
        <v>8285</v>
      </c>
      <c r="B2234" s="46">
        <v>1</v>
      </c>
    </row>
    <row r="2235" spans="1:2" ht="15">
      <c r="A2235" s="45" t="s">
        <v>8286</v>
      </c>
      <c r="B2235" s="46">
        <v>1</v>
      </c>
    </row>
    <row r="2236" spans="1:2" ht="15">
      <c r="A2236" s="45" t="s">
        <v>8287</v>
      </c>
      <c r="B2236" s="46">
        <v>3</v>
      </c>
    </row>
    <row r="2237" spans="1:2" ht="15">
      <c r="A2237" s="45" t="s">
        <v>8288</v>
      </c>
      <c r="B2237" s="46">
        <v>1</v>
      </c>
    </row>
    <row r="2238" spans="1:2" ht="15">
      <c r="A2238" s="45" t="s">
        <v>8289</v>
      </c>
      <c r="B2238" s="46">
        <v>3</v>
      </c>
    </row>
    <row r="2239" spans="1:2" ht="15">
      <c r="A2239" s="45" t="s">
        <v>8290</v>
      </c>
      <c r="B2239" s="46">
        <v>15</v>
      </c>
    </row>
    <row r="2240" spans="1:2" ht="15">
      <c r="A2240" s="45" t="s">
        <v>8291</v>
      </c>
      <c r="B2240" s="46">
        <v>6</v>
      </c>
    </row>
    <row r="2241" spans="1:2" ht="15">
      <c r="A2241" s="45" t="s">
        <v>8292</v>
      </c>
      <c r="B2241" s="46">
        <v>1</v>
      </c>
    </row>
    <row r="2242" spans="1:2" ht="15">
      <c r="A2242" s="45" t="s">
        <v>8293</v>
      </c>
      <c r="B2242" s="46">
        <v>2</v>
      </c>
    </row>
    <row r="2243" spans="1:2" ht="15">
      <c r="A2243" s="45" t="s">
        <v>8294</v>
      </c>
      <c r="B2243" s="46">
        <v>1</v>
      </c>
    </row>
    <row r="2244" spans="1:2" ht="15">
      <c r="A2244" s="45" t="s">
        <v>8295</v>
      </c>
      <c r="B2244" s="46">
        <v>2</v>
      </c>
    </row>
    <row r="2245" spans="1:2" ht="15">
      <c r="A2245" s="45" t="s">
        <v>8296</v>
      </c>
      <c r="B2245" s="46">
        <v>5</v>
      </c>
    </row>
    <row r="2246" spans="1:2" ht="15">
      <c r="A2246" s="45" t="s">
        <v>8297</v>
      </c>
      <c r="B2246" s="46">
        <v>14</v>
      </c>
    </row>
    <row r="2247" spans="1:2" ht="15">
      <c r="A2247" s="45" t="s">
        <v>8298</v>
      </c>
      <c r="B2247" s="46">
        <v>2</v>
      </c>
    </row>
    <row r="2248" spans="1:2" ht="15">
      <c r="A2248" s="45" t="s">
        <v>8299</v>
      </c>
      <c r="B2248" s="46">
        <v>15</v>
      </c>
    </row>
    <row r="2249" spans="1:2" ht="15">
      <c r="A2249" s="45" t="s">
        <v>8300</v>
      </c>
      <c r="B2249" s="46">
        <v>6</v>
      </c>
    </row>
    <row r="2250" spans="1:2" ht="15">
      <c r="A2250" s="45" t="s">
        <v>8301</v>
      </c>
      <c r="B2250" s="46">
        <v>2</v>
      </c>
    </row>
    <row r="2251" spans="1:2" ht="15">
      <c r="A2251" s="45" t="s">
        <v>8302</v>
      </c>
      <c r="B2251" s="46">
        <v>29</v>
      </c>
    </row>
    <row r="2252" spans="1:2" ht="15">
      <c r="A2252" s="45" t="s">
        <v>8303</v>
      </c>
      <c r="B2252" s="46">
        <v>12</v>
      </c>
    </row>
    <row r="2253" spans="1:2" ht="15">
      <c r="A2253" s="45" t="s">
        <v>8304</v>
      </c>
      <c r="B2253" s="46">
        <v>2</v>
      </c>
    </row>
    <row r="2254" spans="1:2" ht="15">
      <c r="A2254" s="45" t="s">
        <v>8305</v>
      </c>
      <c r="B2254" s="46">
        <v>1</v>
      </c>
    </row>
    <row r="2255" spans="1:2" ht="15">
      <c r="A2255" s="45" t="s">
        <v>8306</v>
      </c>
      <c r="B2255" s="46">
        <v>2</v>
      </c>
    </row>
    <row r="2256" spans="1:2" ht="15">
      <c r="A2256" s="45" t="s">
        <v>8307</v>
      </c>
      <c r="B2256" s="46">
        <v>3</v>
      </c>
    </row>
    <row r="2257" spans="1:2" ht="15">
      <c r="A2257" s="45" t="s">
        <v>8308</v>
      </c>
      <c r="B2257" s="46">
        <v>15</v>
      </c>
    </row>
    <row r="2258" spans="1:2" ht="15">
      <c r="A2258" s="45" t="s">
        <v>8309</v>
      </c>
      <c r="B2258" s="46">
        <v>3</v>
      </c>
    </row>
    <row r="2259" spans="1:2" ht="15">
      <c r="A2259" s="45" t="s">
        <v>8310</v>
      </c>
      <c r="B2259" s="46">
        <v>2</v>
      </c>
    </row>
    <row r="2260" spans="1:2" ht="15">
      <c r="A2260" s="45" t="s">
        <v>8311</v>
      </c>
      <c r="B2260" s="46">
        <v>2</v>
      </c>
    </row>
    <row r="2261" spans="1:2" ht="15">
      <c r="A2261" s="45" t="s">
        <v>8312</v>
      </c>
      <c r="B2261" s="46">
        <v>1</v>
      </c>
    </row>
    <row r="2262" spans="1:2" ht="15">
      <c r="A2262" s="45" t="s">
        <v>8313</v>
      </c>
      <c r="B2262" s="46">
        <v>2</v>
      </c>
    </row>
    <row r="2263" spans="1:2" ht="15">
      <c r="A2263" s="45" t="s">
        <v>8314</v>
      </c>
      <c r="B2263" s="46">
        <v>5</v>
      </c>
    </row>
    <row r="2264" spans="1:2" ht="15">
      <c r="A2264" s="45" t="s">
        <v>8315</v>
      </c>
      <c r="B2264" s="46">
        <v>1</v>
      </c>
    </row>
    <row r="2265" spans="1:2" ht="15">
      <c r="A2265" s="45" t="s">
        <v>8316</v>
      </c>
      <c r="B2265" s="46">
        <v>1</v>
      </c>
    </row>
    <row r="2266" spans="1:2" ht="15">
      <c r="A2266" s="45" t="s">
        <v>8317</v>
      </c>
      <c r="B2266" s="46">
        <v>2</v>
      </c>
    </row>
    <row r="2267" spans="1:2" ht="15">
      <c r="A2267" s="45" t="s">
        <v>8318</v>
      </c>
      <c r="B2267" s="46">
        <v>2</v>
      </c>
    </row>
    <row r="2268" spans="1:2" ht="15">
      <c r="A2268" s="45" t="s">
        <v>8319</v>
      </c>
      <c r="B2268" s="46">
        <v>1</v>
      </c>
    </row>
    <row r="2269" spans="1:2" ht="15">
      <c r="A2269" s="45" t="s">
        <v>8320</v>
      </c>
      <c r="B2269" s="46">
        <v>1</v>
      </c>
    </row>
    <row r="2270" spans="1:2" ht="15">
      <c r="A2270" s="45" t="s">
        <v>8321</v>
      </c>
      <c r="B2270" s="46">
        <v>1</v>
      </c>
    </row>
    <row r="2271" spans="1:2" ht="15">
      <c r="A2271" s="45" t="s">
        <v>8322</v>
      </c>
      <c r="B2271" s="46">
        <v>13</v>
      </c>
    </row>
    <row r="2272" spans="1:2" ht="15">
      <c r="A2272" s="45" t="s">
        <v>8323</v>
      </c>
      <c r="B2272" s="46">
        <v>1</v>
      </c>
    </row>
    <row r="2273" spans="1:2" ht="15">
      <c r="A2273" s="45" t="s">
        <v>8324</v>
      </c>
      <c r="B2273" s="46">
        <v>14</v>
      </c>
    </row>
    <row r="2274" spans="1:2" ht="15">
      <c r="A2274" s="45" t="s">
        <v>8325</v>
      </c>
      <c r="B2274" s="46">
        <v>18</v>
      </c>
    </row>
    <row r="2275" spans="1:2" ht="15">
      <c r="A2275" s="45" t="s">
        <v>8326</v>
      </c>
      <c r="B2275" s="46">
        <v>1</v>
      </c>
    </row>
    <row r="2276" spans="1:2" ht="15">
      <c r="A2276" s="45" t="s">
        <v>8327</v>
      </c>
      <c r="B2276" s="46">
        <v>6</v>
      </c>
    </row>
    <row r="2277" spans="1:2" ht="15">
      <c r="A2277" s="45" t="s">
        <v>8328</v>
      </c>
      <c r="B2277" s="46">
        <v>1</v>
      </c>
    </row>
    <row r="2278" spans="1:2" ht="15">
      <c r="A2278" s="45" t="s">
        <v>8329</v>
      </c>
      <c r="B2278" s="46">
        <v>1</v>
      </c>
    </row>
    <row r="2279" spans="1:2" ht="15">
      <c r="A2279" s="45" t="s">
        <v>8330</v>
      </c>
      <c r="B2279" s="46">
        <v>40</v>
      </c>
    </row>
    <row r="2280" spans="1:2" ht="15">
      <c r="A2280" s="45" t="s">
        <v>8331</v>
      </c>
      <c r="B2280" s="46">
        <v>2</v>
      </c>
    </row>
    <row r="2281" spans="1:2" ht="15">
      <c r="A2281" s="45" t="s">
        <v>8332</v>
      </c>
      <c r="B2281" s="46">
        <v>1</v>
      </c>
    </row>
    <row r="2282" spans="1:2" ht="15">
      <c r="A2282" s="45" t="s">
        <v>8333</v>
      </c>
      <c r="B2282" s="46">
        <v>18</v>
      </c>
    </row>
    <row r="2283" spans="1:2" ht="15">
      <c r="A2283" s="45" t="s">
        <v>8334</v>
      </c>
      <c r="B2283" s="46">
        <v>24</v>
      </c>
    </row>
    <row r="2284" spans="1:2" ht="15">
      <c r="A2284" s="45" t="s">
        <v>8335</v>
      </c>
      <c r="B2284" s="46">
        <v>21</v>
      </c>
    </row>
    <row r="2285" spans="1:2" ht="15">
      <c r="A2285" s="45" t="s">
        <v>8336</v>
      </c>
      <c r="B2285" s="46">
        <v>3</v>
      </c>
    </row>
    <row r="2286" spans="1:2" ht="15">
      <c r="A2286" s="45" t="s">
        <v>8337</v>
      </c>
      <c r="B2286" s="46">
        <v>1</v>
      </c>
    </row>
    <row r="2287" spans="1:2" ht="15">
      <c r="A2287" s="45" t="s">
        <v>8338</v>
      </c>
      <c r="B2287" s="46">
        <v>168</v>
      </c>
    </row>
    <row r="2288" spans="1:2" ht="15">
      <c r="A2288" s="45" t="s">
        <v>8339</v>
      </c>
      <c r="B2288" s="46">
        <v>2</v>
      </c>
    </row>
    <row r="2289" spans="1:2" ht="15">
      <c r="A2289" s="45" t="s">
        <v>8340</v>
      </c>
      <c r="B2289" s="46">
        <v>4</v>
      </c>
    </row>
    <row r="2290" spans="1:2" ht="15">
      <c r="A2290" s="45" t="s">
        <v>8341</v>
      </c>
      <c r="B2290" s="46">
        <v>10</v>
      </c>
    </row>
    <row r="2291" spans="1:2" ht="15">
      <c r="A2291" s="45" t="s">
        <v>8342</v>
      </c>
      <c r="B2291" s="46">
        <v>152</v>
      </c>
    </row>
    <row r="2292" spans="1:2" ht="15">
      <c r="A2292" s="45" t="s">
        <v>8343</v>
      </c>
      <c r="B2292" s="46">
        <v>1</v>
      </c>
    </row>
    <row r="2293" spans="1:2" ht="15">
      <c r="A2293" s="45" t="s">
        <v>8344</v>
      </c>
      <c r="B2293" s="46">
        <v>1</v>
      </c>
    </row>
    <row r="2294" spans="1:2" ht="15">
      <c r="A2294" s="45" t="s">
        <v>8345</v>
      </c>
      <c r="B2294" s="46">
        <v>1</v>
      </c>
    </row>
    <row r="2295" spans="1:2" ht="15">
      <c r="A2295" s="45" t="s">
        <v>8346</v>
      </c>
      <c r="B2295" s="46">
        <v>9</v>
      </c>
    </row>
    <row r="2296" spans="1:2" ht="15">
      <c r="A2296" s="45" t="s">
        <v>8347</v>
      </c>
      <c r="B2296" s="46">
        <v>1</v>
      </c>
    </row>
    <row r="2297" spans="1:2" ht="15">
      <c r="A2297" s="45" t="s">
        <v>8348</v>
      </c>
      <c r="B2297" s="46">
        <v>4</v>
      </c>
    </row>
    <row r="2298" spans="1:2" ht="15">
      <c r="A2298" s="45" t="s">
        <v>8349</v>
      </c>
      <c r="B2298" s="46">
        <v>1</v>
      </c>
    </row>
    <row r="2299" spans="1:2" ht="15">
      <c r="A2299" s="45" t="s">
        <v>8350</v>
      </c>
      <c r="B2299" s="46">
        <v>1</v>
      </c>
    </row>
    <row r="2300" spans="1:2" ht="15">
      <c r="A2300" s="45" t="s">
        <v>8351</v>
      </c>
      <c r="B2300" s="46">
        <v>1</v>
      </c>
    </row>
    <row r="2301" spans="1:2" ht="15">
      <c r="A2301" s="45" t="s">
        <v>8352</v>
      </c>
      <c r="B2301" s="46">
        <v>1</v>
      </c>
    </row>
    <row r="2302" spans="1:2" ht="15">
      <c r="A2302" s="45" t="s">
        <v>8353</v>
      </c>
      <c r="B2302" s="46">
        <v>1</v>
      </c>
    </row>
    <row r="2303" spans="1:2" ht="15">
      <c r="A2303" s="45" t="s">
        <v>8354</v>
      </c>
      <c r="B2303" s="46">
        <v>1</v>
      </c>
    </row>
    <row r="2304" spans="1:2" ht="15">
      <c r="A2304" s="45" t="s">
        <v>8355</v>
      </c>
      <c r="B2304" s="46">
        <v>1</v>
      </c>
    </row>
    <row r="2305" spans="1:2" ht="15">
      <c r="A2305" s="45" t="s">
        <v>8356</v>
      </c>
      <c r="B2305" s="46">
        <v>98</v>
      </c>
    </row>
    <row r="2306" spans="1:2" ht="15">
      <c r="A2306" s="45" t="s">
        <v>8357</v>
      </c>
      <c r="B2306" s="46">
        <v>1</v>
      </c>
    </row>
    <row r="2307" spans="1:2" ht="15">
      <c r="A2307" s="45" t="s">
        <v>8358</v>
      </c>
      <c r="B2307" s="46">
        <v>2</v>
      </c>
    </row>
    <row r="2308" spans="1:2" ht="15">
      <c r="A2308" s="45" t="s">
        <v>8359</v>
      </c>
      <c r="B2308" s="46">
        <v>5</v>
      </c>
    </row>
    <row r="2309" spans="1:2" ht="15">
      <c r="A2309" s="45" t="s">
        <v>8360</v>
      </c>
      <c r="B2309" s="46">
        <v>5</v>
      </c>
    </row>
    <row r="2310" spans="1:2" ht="15">
      <c r="A2310" s="45" t="s">
        <v>8361</v>
      </c>
      <c r="B2310" s="46">
        <v>1</v>
      </c>
    </row>
    <row r="2311" spans="1:2" ht="15">
      <c r="A2311" s="45" t="s">
        <v>8362</v>
      </c>
      <c r="B2311" s="46">
        <v>1</v>
      </c>
    </row>
    <row r="2312" spans="1:2" ht="15">
      <c r="A2312" s="45" t="s">
        <v>8363</v>
      </c>
      <c r="B2312" s="46">
        <v>4</v>
      </c>
    </row>
    <row r="2313" spans="1:2" ht="15">
      <c r="A2313" s="45" t="s">
        <v>8364</v>
      </c>
      <c r="B2313" s="46">
        <v>2</v>
      </c>
    </row>
    <row r="2314" spans="1:2" ht="15">
      <c r="A2314" s="45" t="s">
        <v>8365</v>
      </c>
      <c r="B2314" s="46">
        <v>5</v>
      </c>
    </row>
    <row r="2315" spans="1:2" ht="15">
      <c r="A2315" s="45" t="s">
        <v>8366</v>
      </c>
      <c r="B2315" s="46">
        <v>1</v>
      </c>
    </row>
    <row r="2316" spans="1:2" ht="15">
      <c r="A2316" s="45" t="s">
        <v>8367</v>
      </c>
      <c r="B2316" s="46">
        <v>1</v>
      </c>
    </row>
    <row r="2317" spans="1:2" ht="15">
      <c r="A2317" s="45" t="s">
        <v>8368</v>
      </c>
      <c r="B2317" s="46">
        <v>2</v>
      </c>
    </row>
    <row r="2318" spans="1:2" ht="15">
      <c r="A2318" s="45" t="s">
        <v>8369</v>
      </c>
      <c r="B2318" s="46">
        <v>2</v>
      </c>
    </row>
    <row r="2319" spans="1:2" ht="15">
      <c r="A2319" s="45" t="s">
        <v>8370</v>
      </c>
      <c r="B2319" s="46">
        <v>5</v>
      </c>
    </row>
    <row r="2320" spans="1:2" ht="15">
      <c r="A2320" s="45" t="s">
        <v>8371</v>
      </c>
      <c r="B2320" s="46">
        <v>2</v>
      </c>
    </row>
    <row r="2321" spans="1:2" ht="15">
      <c r="A2321" s="45" t="s">
        <v>8372</v>
      </c>
      <c r="B2321" s="46">
        <v>92</v>
      </c>
    </row>
    <row r="2322" spans="1:2" ht="15">
      <c r="A2322" s="45" t="s">
        <v>8373</v>
      </c>
      <c r="B2322" s="46">
        <v>1</v>
      </c>
    </row>
    <row r="2323" spans="1:2" ht="15">
      <c r="A2323" s="45" t="s">
        <v>8374</v>
      </c>
      <c r="B2323" s="46">
        <v>11</v>
      </c>
    </row>
    <row r="2324" spans="1:2" ht="15">
      <c r="A2324" s="45" t="s">
        <v>8375</v>
      </c>
      <c r="B2324" s="46">
        <v>7</v>
      </c>
    </row>
    <row r="2325" spans="1:2" ht="15">
      <c r="A2325" s="45" t="s">
        <v>8376</v>
      </c>
      <c r="B2325" s="46">
        <v>5</v>
      </c>
    </row>
    <row r="2326" spans="1:2" ht="15">
      <c r="A2326" s="45" t="s">
        <v>8377</v>
      </c>
      <c r="B2326" s="46">
        <v>1</v>
      </c>
    </row>
    <row r="2327" spans="1:2" ht="15">
      <c r="A2327" s="45" t="s">
        <v>8378</v>
      </c>
      <c r="B2327" s="46">
        <v>1</v>
      </c>
    </row>
    <row r="2328" spans="1:2" ht="15">
      <c r="A2328" s="45" t="s">
        <v>8379</v>
      </c>
      <c r="B2328" s="46">
        <v>1</v>
      </c>
    </row>
    <row r="2329" spans="1:2" ht="15">
      <c r="A2329" s="45" t="s">
        <v>8380</v>
      </c>
      <c r="B2329" s="46">
        <v>1</v>
      </c>
    </row>
    <row r="2330" spans="1:2" ht="15">
      <c r="A2330" s="45" t="s">
        <v>8381</v>
      </c>
      <c r="B2330" s="46">
        <v>1</v>
      </c>
    </row>
    <row r="2331" spans="1:2" ht="15">
      <c r="A2331" s="45" t="s">
        <v>8382</v>
      </c>
      <c r="B2331" s="46">
        <v>1</v>
      </c>
    </row>
    <row r="2332" spans="1:2" ht="15">
      <c r="A2332" s="45" t="s">
        <v>8383</v>
      </c>
      <c r="B2332" s="46">
        <v>1</v>
      </c>
    </row>
    <row r="2333" spans="1:2" ht="15">
      <c r="A2333" s="45" t="s">
        <v>8384</v>
      </c>
      <c r="B2333" s="46">
        <v>1</v>
      </c>
    </row>
    <row r="2334" spans="1:2" ht="15">
      <c r="A2334" s="45" t="s">
        <v>8385</v>
      </c>
      <c r="B2334" s="46">
        <v>1</v>
      </c>
    </row>
    <row r="2335" spans="1:2" ht="15">
      <c r="A2335" s="45" t="s">
        <v>8386</v>
      </c>
      <c r="B2335" s="46">
        <v>1</v>
      </c>
    </row>
    <row r="2336" spans="1:2" ht="15">
      <c r="A2336" s="45" t="s">
        <v>8387</v>
      </c>
      <c r="B2336" s="46">
        <v>1</v>
      </c>
    </row>
    <row r="2337" spans="1:2" ht="15">
      <c r="A2337" s="45" t="s">
        <v>8388</v>
      </c>
      <c r="B2337" s="46">
        <v>1</v>
      </c>
    </row>
    <row r="2338" spans="1:2" ht="15">
      <c r="A2338" s="45" t="s">
        <v>8389</v>
      </c>
      <c r="B2338" s="46">
        <v>1</v>
      </c>
    </row>
    <row r="2339" spans="1:2" ht="15">
      <c r="A2339" s="45" t="s">
        <v>8390</v>
      </c>
      <c r="B2339" s="46">
        <v>1</v>
      </c>
    </row>
    <row r="2340" spans="1:2" ht="15">
      <c r="A2340" s="45" t="s">
        <v>8391</v>
      </c>
      <c r="B2340" s="46">
        <v>1</v>
      </c>
    </row>
    <row r="2341" spans="1:2" ht="15">
      <c r="A2341" s="45" t="s">
        <v>8392</v>
      </c>
      <c r="B2341" s="46">
        <v>1</v>
      </c>
    </row>
    <row r="2342" spans="1:2" ht="15">
      <c r="A2342" s="45" t="s">
        <v>8393</v>
      </c>
      <c r="B2342" s="46">
        <v>1</v>
      </c>
    </row>
    <row r="2343" spans="1:2" ht="15">
      <c r="A2343" s="45" t="s">
        <v>8394</v>
      </c>
      <c r="B2343" s="46">
        <v>1</v>
      </c>
    </row>
    <row r="2344" spans="1:2" ht="15">
      <c r="A2344" s="45" t="s">
        <v>8395</v>
      </c>
      <c r="B2344" s="46">
        <v>1</v>
      </c>
    </row>
    <row r="2345" spans="1:2" ht="15">
      <c r="A2345" s="45" t="s">
        <v>8396</v>
      </c>
      <c r="B2345" s="46">
        <v>1</v>
      </c>
    </row>
    <row r="2346" spans="1:2" ht="15">
      <c r="A2346" s="45" t="s">
        <v>8397</v>
      </c>
      <c r="B2346" s="46">
        <v>1</v>
      </c>
    </row>
    <row r="2347" spans="1:2" ht="15">
      <c r="A2347" s="45" t="s">
        <v>8398</v>
      </c>
      <c r="B2347" s="46">
        <v>1</v>
      </c>
    </row>
    <row r="2348" spans="1:2" ht="15">
      <c r="A2348" s="45" t="s">
        <v>8399</v>
      </c>
      <c r="B2348" s="46">
        <v>1</v>
      </c>
    </row>
    <row r="2349" spans="1:2" ht="15">
      <c r="A2349" s="45" t="s">
        <v>8400</v>
      </c>
      <c r="B2349" s="46">
        <v>1</v>
      </c>
    </row>
    <row r="2350" spans="1:2" ht="15">
      <c r="A2350" s="45" t="s">
        <v>8401</v>
      </c>
      <c r="B2350" s="46">
        <v>9</v>
      </c>
    </row>
    <row r="2351" spans="1:2" ht="15">
      <c r="A2351" s="45" t="s">
        <v>8402</v>
      </c>
      <c r="B2351" s="46">
        <v>1</v>
      </c>
    </row>
    <row r="2352" spans="1:2" ht="15">
      <c r="A2352" s="45" t="s">
        <v>8403</v>
      </c>
      <c r="B2352" s="46">
        <v>1</v>
      </c>
    </row>
    <row r="2353" spans="1:2" ht="15">
      <c r="A2353" s="45" t="s">
        <v>8404</v>
      </c>
      <c r="B2353" s="46">
        <v>1</v>
      </c>
    </row>
    <row r="2354" spans="1:2" ht="15">
      <c r="A2354" s="45" t="s">
        <v>8405</v>
      </c>
      <c r="B2354" s="46">
        <v>1</v>
      </c>
    </row>
    <row r="2355" spans="1:2" ht="15">
      <c r="A2355" s="45" t="s">
        <v>8406</v>
      </c>
      <c r="B2355" s="46">
        <v>1</v>
      </c>
    </row>
    <row r="2356" spans="1:2" ht="15">
      <c r="A2356" s="45" t="s">
        <v>8407</v>
      </c>
      <c r="B2356" s="46">
        <v>1</v>
      </c>
    </row>
    <row r="2357" spans="1:2" ht="15">
      <c r="A2357" s="45" t="s">
        <v>8408</v>
      </c>
      <c r="B2357" s="46">
        <v>1</v>
      </c>
    </row>
    <row r="2358" spans="1:2" ht="15">
      <c r="A2358" s="45" t="s">
        <v>8409</v>
      </c>
      <c r="B2358" s="46">
        <v>1</v>
      </c>
    </row>
    <row r="2359" spans="1:2" ht="15">
      <c r="A2359" s="45" t="s">
        <v>8410</v>
      </c>
      <c r="B2359" s="46">
        <v>1</v>
      </c>
    </row>
    <row r="2360" spans="1:2" ht="15">
      <c r="A2360" s="45" t="s">
        <v>8411</v>
      </c>
      <c r="B2360" s="46">
        <v>1</v>
      </c>
    </row>
    <row r="2361" spans="1:2" ht="15">
      <c r="A2361" s="45" t="s">
        <v>8412</v>
      </c>
      <c r="B2361" s="46">
        <v>4</v>
      </c>
    </row>
    <row r="2362" spans="1:2" ht="15">
      <c r="A2362" s="45" t="s">
        <v>8413</v>
      </c>
      <c r="B2362" s="46">
        <v>1</v>
      </c>
    </row>
    <row r="2363" spans="1:2" ht="15">
      <c r="A2363" s="45" t="s">
        <v>8414</v>
      </c>
      <c r="B2363" s="46">
        <v>1</v>
      </c>
    </row>
    <row r="2364" spans="1:2" ht="15">
      <c r="A2364" s="45" t="s">
        <v>8415</v>
      </c>
      <c r="B2364" s="46">
        <v>1</v>
      </c>
    </row>
    <row r="2365" spans="1:2" ht="15">
      <c r="A2365" s="45" t="s">
        <v>8416</v>
      </c>
      <c r="B2365" s="46">
        <v>8</v>
      </c>
    </row>
    <row r="2366" spans="1:2" ht="15">
      <c r="A2366" s="45" t="s">
        <v>8417</v>
      </c>
      <c r="B2366" s="46">
        <v>13</v>
      </c>
    </row>
    <row r="2367" spans="1:2" ht="15">
      <c r="A2367" s="45" t="s">
        <v>8418</v>
      </c>
      <c r="B2367" s="46">
        <v>51</v>
      </c>
    </row>
    <row r="2368" spans="1:2" ht="15">
      <c r="A2368" s="45" t="s">
        <v>8419</v>
      </c>
      <c r="B2368" s="46">
        <v>2</v>
      </c>
    </row>
    <row r="2369" spans="1:2" ht="15">
      <c r="A2369" s="45" t="s">
        <v>8420</v>
      </c>
      <c r="B2369" s="46">
        <v>8</v>
      </c>
    </row>
    <row r="2370" spans="1:2" ht="15">
      <c r="A2370" s="45" t="s">
        <v>8421</v>
      </c>
      <c r="B2370" s="46">
        <v>8</v>
      </c>
    </row>
    <row r="2371" spans="1:2" ht="15">
      <c r="A2371" s="45" t="s">
        <v>8422</v>
      </c>
      <c r="B2371" s="46">
        <v>1</v>
      </c>
    </row>
    <row r="2372" spans="1:2" ht="15">
      <c r="A2372" s="45" t="s">
        <v>8423</v>
      </c>
      <c r="B2372" s="46">
        <v>1</v>
      </c>
    </row>
    <row r="2373" spans="1:2" ht="15">
      <c r="A2373" s="45" t="s">
        <v>8424</v>
      </c>
      <c r="B2373" s="46">
        <v>15</v>
      </c>
    </row>
    <row r="2374" spans="1:2" ht="15">
      <c r="A2374" s="45" t="s">
        <v>8425</v>
      </c>
      <c r="B2374" s="46">
        <v>7</v>
      </c>
    </row>
    <row r="2375" spans="1:2" ht="15">
      <c r="A2375" s="45" t="s">
        <v>8426</v>
      </c>
      <c r="B2375" s="46">
        <v>9</v>
      </c>
    </row>
    <row r="2376" spans="1:2" ht="15">
      <c r="A2376" s="45" t="s">
        <v>8427</v>
      </c>
      <c r="B2376" s="46">
        <v>4</v>
      </c>
    </row>
    <row r="2377" spans="1:2" ht="15">
      <c r="A2377" s="45" t="s">
        <v>8428</v>
      </c>
      <c r="B2377" s="46">
        <v>9</v>
      </c>
    </row>
    <row r="2378" spans="1:2" ht="15">
      <c r="A2378" s="45" t="s">
        <v>8429</v>
      </c>
      <c r="B2378" s="46">
        <v>12</v>
      </c>
    </row>
    <row r="2379" spans="1:2" ht="15">
      <c r="A2379" s="45" t="s">
        <v>8430</v>
      </c>
      <c r="B2379" s="46">
        <v>3</v>
      </c>
    </row>
    <row r="2380" spans="1:2" ht="15">
      <c r="A2380" s="45" t="s">
        <v>8431</v>
      </c>
      <c r="B2380" s="46">
        <v>6</v>
      </c>
    </row>
    <row r="2381" spans="1:2" ht="15">
      <c r="A2381" s="45" t="s">
        <v>8432</v>
      </c>
      <c r="B2381" s="46">
        <v>8</v>
      </c>
    </row>
    <row r="2382" spans="1:2" ht="15">
      <c r="A2382" s="45" t="s">
        <v>8433</v>
      </c>
      <c r="B2382" s="46">
        <v>5</v>
      </c>
    </row>
    <row r="2383" spans="1:2" ht="15">
      <c r="A2383" s="45" t="s">
        <v>8434</v>
      </c>
      <c r="B2383" s="46">
        <v>6</v>
      </c>
    </row>
    <row r="2384" spans="1:2" ht="15">
      <c r="A2384" s="45" t="s">
        <v>8435</v>
      </c>
      <c r="B2384" s="46">
        <v>2</v>
      </c>
    </row>
    <row r="2385" spans="1:2" ht="15">
      <c r="A2385" s="45" t="s">
        <v>8436</v>
      </c>
      <c r="B2385" s="46">
        <v>6</v>
      </c>
    </row>
    <row r="2386" spans="1:2" ht="15">
      <c r="A2386" s="45" t="s">
        <v>8437</v>
      </c>
      <c r="B2386" s="46">
        <v>5</v>
      </c>
    </row>
    <row r="2387" spans="1:2" ht="15">
      <c r="A2387" s="45" t="s">
        <v>8438</v>
      </c>
      <c r="B2387" s="46">
        <v>13</v>
      </c>
    </row>
    <row r="2388" spans="1:2" ht="15">
      <c r="A2388" s="45" t="s">
        <v>8439</v>
      </c>
      <c r="B2388" s="46">
        <v>10</v>
      </c>
    </row>
    <row r="2389" spans="1:2" ht="15">
      <c r="A2389" s="45" t="s">
        <v>8440</v>
      </c>
      <c r="B2389" s="46">
        <v>7</v>
      </c>
    </row>
    <row r="2390" spans="1:2" ht="15">
      <c r="A2390" s="45" t="s">
        <v>8441</v>
      </c>
      <c r="B2390" s="46">
        <v>6</v>
      </c>
    </row>
    <row r="2391" spans="1:2" ht="15">
      <c r="A2391" s="45" t="s">
        <v>8442</v>
      </c>
      <c r="B2391" s="46">
        <v>5</v>
      </c>
    </row>
    <row r="2392" spans="1:2" ht="15">
      <c r="A2392" s="45" t="s">
        <v>8443</v>
      </c>
      <c r="B2392" s="46">
        <v>6</v>
      </c>
    </row>
    <row r="2393" spans="1:2" ht="15">
      <c r="A2393" s="45" t="s">
        <v>8444</v>
      </c>
      <c r="B2393" s="46">
        <v>6</v>
      </c>
    </row>
    <row r="2394" spans="1:2" ht="15">
      <c r="A2394" s="45" t="s">
        <v>8445</v>
      </c>
      <c r="B2394" s="46">
        <v>4</v>
      </c>
    </row>
    <row r="2395" spans="1:2" ht="15">
      <c r="A2395" s="45" t="s">
        <v>8446</v>
      </c>
      <c r="B2395" s="46">
        <v>7</v>
      </c>
    </row>
    <row r="2396" spans="1:2" ht="15">
      <c r="A2396" s="45" t="s">
        <v>8447</v>
      </c>
      <c r="B2396" s="46">
        <v>10</v>
      </c>
    </row>
    <row r="2397" spans="1:2" ht="15">
      <c r="A2397" s="45" t="s">
        <v>8448</v>
      </c>
      <c r="B2397" s="46">
        <v>1</v>
      </c>
    </row>
    <row r="2398" spans="1:2" ht="15">
      <c r="A2398" s="45" t="s">
        <v>8449</v>
      </c>
      <c r="B2398" s="46">
        <v>16</v>
      </c>
    </row>
    <row r="2399" spans="1:2" ht="15">
      <c r="A2399" s="45" t="s">
        <v>8450</v>
      </c>
      <c r="B2399" s="46">
        <v>16</v>
      </c>
    </row>
    <row r="2400" spans="1:2" ht="15">
      <c r="A2400" s="45" t="s">
        <v>8451</v>
      </c>
      <c r="B2400" s="46">
        <v>13</v>
      </c>
    </row>
    <row r="2401" spans="1:2" ht="15">
      <c r="A2401" s="45" t="s">
        <v>8452</v>
      </c>
      <c r="B2401" s="46">
        <v>8</v>
      </c>
    </row>
    <row r="2402" spans="1:2" ht="15">
      <c r="A2402" s="45" t="s">
        <v>8453</v>
      </c>
      <c r="B2402" s="46">
        <v>10</v>
      </c>
    </row>
    <row r="2403" spans="1:2" ht="15">
      <c r="A2403" s="45" t="s">
        <v>8454</v>
      </c>
      <c r="B2403" s="46">
        <v>17</v>
      </c>
    </row>
    <row r="2404" spans="1:2" ht="15">
      <c r="A2404" s="45" t="s">
        <v>8455</v>
      </c>
      <c r="B2404" s="46">
        <v>7</v>
      </c>
    </row>
    <row r="2405" spans="1:2" ht="15">
      <c r="A2405" s="45" t="s">
        <v>8456</v>
      </c>
      <c r="B2405" s="46">
        <v>8</v>
      </c>
    </row>
    <row r="2406" spans="1:2" ht="15">
      <c r="A2406" s="45" t="s">
        <v>8457</v>
      </c>
      <c r="B2406" s="46">
        <v>6</v>
      </c>
    </row>
    <row r="2407" spans="1:2" ht="15">
      <c r="A2407" s="45" t="s">
        <v>8458</v>
      </c>
      <c r="B2407" s="46">
        <v>3</v>
      </c>
    </row>
    <row r="2408" spans="1:2" ht="15">
      <c r="A2408" s="45" t="s">
        <v>8459</v>
      </c>
      <c r="B2408" s="46">
        <v>19</v>
      </c>
    </row>
    <row r="2409" spans="1:2" ht="15">
      <c r="A2409" s="45" t="s">
        <v>8460</v>
      </c>
      <c r="B2409" s="46">
        <v>1</v>
      </c>
    </row>
    <row r="2410" spans="1:2" ht="15">
      <c r="A2410" s="45" t="s">
        <v>8461</v>
      </c>
      <c r="B2410" s="46">
        <v>5</v>
      </c>
    </row>
    <row r="2411" spans="1:2" ht="15">
      <c r="A2411" s="45" t="s">
        <v>8462</v>
      </c>
      <c r="B2411" s="46">
        <v>1</v>
      </c>
    </row>
    <row r="2412" spans="1:2" ht="15">
      <c r="A2412" s="45" t="s">
        <v>8463</v>
      </c>
      <c r="B2412" s="46">
        <v>6</v>
      </c>
    </row>
    <row r="2413" spans="1:2" ht="15">
      <c r="A2413" s="45" t="s">
        <v>8464</v>
      </c>
      <c r="B2413" s="46">
        <v>6</v>
      </c>
    </row>
    <row r="2414" spans="1:2" ht="15">
      <c r="A2414" s="45" t="s">
        <v>8465</v>
      </c>
      <c r="B2414" s="46">
        <v>9</v>
      </c>
    </row>
    <row r="2415" spans="1:2" ht="15">
      <c r="A2415" s="45" t="s">
        <v>8466</v>
      </c>
      <c r="B2415" s="46">
        <v>7</v>
      </c>
    </row>
    <row r="2416" spans="1:2" ht="15">
      <c r="A2416" s="45" t="s">
        <v>8467</v>
      </c>
      <c r="B2416" s="46">
        <v>6</v>
      </c>
    </row>
    <row r="2417" spans="1:2" ht="15">
      <c r="A2417" s="45" t="s">
        <v>8468</v>
      </c>
      <c r="B2417" s="46">
        <v>6</v>
      </c>
    </row>
    <row r="2418" spans="1:2" ht="15">
      <c r="A2418" s="45" t="s">
        <v>8469</v>
      </c>
      <c r="B2418" s="46">
        <v>12</v>
      </c>
    </row>
    <row r="2419" spans="1:2" ht="15">
      <c r="A2419" s="45" t="s">
        <v>8470</v>
      </c>
      <c r="B2419" s="46">
        <v>10</v>
      </c>
    </row>
    <row r="2420" spans="1:2" ht="15">
      <c r="A2420" s="45" t="s">
        <v>8471</v>
      </c>
      <c r="B2420" s="46">
        <v>5</v>
      </c>
    </row>
    <row r="2421" spans="1:2" ht="15">
      <c r="A2421" s="45" t="s">
        <v>8472</v>
      </c>
      <c r="B2421" s="46">
        <v>7</v>
      </c>
    </row>
    <row r="2422" spans="1:2" ht="15">
      <c r="A2422" s="45" t="s">
        <v>8473</v>
      </c>
      <c r="B2422" s="46">
        <v>13</v>
      </c>
    </row>
    <row r="2423" spans="1:2" ht="15">
      <c r="A2423" s="45" t="s">
        <v>8474</v>
      </c>
      <c r="B2423" s="46">
        <v>15</v>
      </c>
    </row>
    <row r="2424" spans="1:2" ht="15">
      <c r="A2424" s="45" t="s">
        <v>8475</v>
      </c>
      <c r="B2424" s="46">
        <v>5</v>
      </c>
    </row>
    <row r="2425" spans="1:2" ht="15">
      <c r="A2425" s="45" t="s">
        <v>8476</v>
      </c>
      <c r="B2425" s="46">
        <v>7</v>
      </c>
    </row>
    <row r="2426" spans="1:2" ht="15">
      <c r="A2426" s="45" t="s">
        <v>8477</v>
      </c>
      <c r="B2426" s="46">
        <v>1</v>
      </c>
    </row>
    <row r="2427" spans="1:2" ht="15">
      <c r="A2427" s="45" t="s">
        <v>8478</v>
      </c>
      <c r="B2427" s="46">
        <v>3</v>
      </c>
    </row>
    <row r="2428" spans="1:2" ht="15">
      <c r="A2428" s="45" t="s">
        <v>8479</v>
      </c>
      <c r="B2428" s="46">
        <v>1</v>
      </c>
    </row>
    <row r="2429" spans="1:2" ht="15">
      <c r="A2429" s="45" t="s">
        <v>8480</v>
      </c>
      <c r="B2429" s="46">
        <v>25</v>
      </c>
    </row>
    <row r="2430" spans="1:2" ht="15">
      <c r="A2430" s="45" t="s">
        <v>8481</v>
      </c>
      <c r="B2430" s="46">
        <v>9</v>
      </c>
    </row>
    <row r="2431" spans="1:2" ht="15">
      <c r="A2431" s="45" t="s">
        <v>8482</v>
      </c>
      <c r="B2431" s="46">
        <v>6</v>
      </c>
    </row>
    <row r="2432" spans="1:2" ht="15">
      <c r="A2432" s="45" t="s">
        <v>8483</v>
      </c>
      <c r="B2432" s="46">
        <v>2</v>
      </c>
    </row>
    <row r="2433" spans="1:2" ht="15">
      <c r="A2433" s="45" t="s">
        <v>8484</v>
      </c>
      <c r="B2433" s="46">
        <v>20</v>
      </c>
    </row>
    <row r="2434" spans="1:2" ht="15">
      <c r="A2434" s="45" t="s">
        <v>8485</v>
      </c>
      <c r="B2434" s="46">
        <v>12</v>
      </c>
    </row>
    <row r="2435" spans="1:2" ht="15">
      <c r="A2435" s="45" t="s">
        <v>8486</v>
      </c>
      <c r="B2435" s="46">
        <v>1</v>
      </c>
    </row>
    <row r="2436" spans="1:2" ht="15">
      <c r="A2436" s="45" t="s">
        <v>8487</v>
      </c>
      <c r="B2436" s="46">
        <v>8</v>
      </c>
    </row>
    <row r="2437" spans="1:2" ht="15">
      <c r="A2437" s="45" t="s">
        <v>8488</v>
      </c>
      <c r="B2437" s="46">
        <v>11</v>
      </c>
    </row>
    <row r="2438" spans="1:2" ht="15">
      <c r="A2438" s="45" t="s">
        <v>8489</v>
      </c>
      <c r="B2438" s="46">
        <v>10</v>
      </c>
    </row>
    <row r="2439" spans="1:2" ht="15">
      <c r="A2439" s="45" t="s">
        <v>8490</v>
      </c>
      <c r="B2439" s="46">
        <v>2</v>
      </c>
    </row>
    <row r="2440" spans="1:2" ht="15">
      <c r="A2440" s="45" t="s">
        <v>8491</v>
      </c>
      <c r="B2440" s="46">
        <v>11</v>
      </c>
    </row>
    <row r="2441" spans="1:2" ht="15">
      <c r="A2441" s="45" t="s">
        <v>8492</v>
      </c>
      <c r="B2441" s="46">
        <v>10</v>
      </c>
    </row>
    <row r="2442" spans="1:2" ht="15">
      <c r="A2442" s="45" t="s">
        <v>8493</v>
      </c>
      <c r="B2442" s="46">
        <v>1</v>
      </c>
    </row>
    <row r="2443" spans="1:2" ht="15">
      <c r="A2443" s="45" t="s">
        <v>8494</v>
      </c>
      <c r="B2443" s="46">
        <v>1</v>
      </c>
    </row>
    <row r="2444" spans="1:2" ht="15">
      <c r="A2444" s="45" t="s">
        <v>8495</v>
      </c>
      <c r="B2444" s="46">
        <v>2</v>
      </c>
    </row>
    <row r="2445" spans="1:2" ht="15">
      <c r="A2445" s="45" t="s">
        <v>8496</v>
      </c>
      <c r="B2445" s="46">
        <v>96</v>
      </c>
    </row>
    <row r="2446" spans="1:2" ht="15">
      <c r="A2446" s="45" t="s">
        <v>8497</v>
      </c>
      <c r="B2446" s="46">
        <v>2</v>
      </c>
    </row>
    <row r="2447" spans="1:2" ht="15">
      <c r="A2447" s="45" t="s">
        <v>8498</v>
      </c>
      <c r="B2447" s="46">
        <v>2</v>
      </c>
    </row>
    <row r="2448" spans="1:2" ht="15">
      <c r="A2448" s="45" t="s">
        <v>8499</v>
      </c>
      <c r="B2448" s="46">
        <v>1</v>
      </c>
    </row>
    <row r="2449" spans="1:2" ht="15">
      <c r="A2449" s="45" t="s">
        <v>8500</v>
      </c>
      <c r="B2449" s="46">
        <v>12</v>
      </c>
    </row>
    <row r="2450" spans="1:2" ht="15">
      <c r="A2450" s="45" t="s">
        <v>8501</v>
      </c>
      <c r="B2450" s="46">
        <v>5</v>
      </c>
    </row>
    <row r="2451" spans="1:2" ht="15">
      <c r="A2451" s="45" t="s">
        <v>8502</v>
      </c>
      <c r="B2451" s="46">
        <v>1</v>
      </c>
    </row>
    <row r="2452" spans="1:2" ht="15">
      <c r="A2452" s="45" t="s">
        <v>8503</v>
      </c>
      <c r="B2452" s="46">
        <v>2</v>
      </c>
    </row>
    <row r="2453" spans="1:2" ht="15">
      <c r="A2453" s="45" t="s">
        <v>8504</v>
      </c>
      <c r="B2453" s="46">
        <v>1</v>
      </c>
    </row>
    <row r="2454" spans="1:2" ht="15">
      <c r="A2454" s="45" t="s">
        <v>8505</v>
      </c>
      <c r="B2454" s="46">
        <v>76</v>
      </c>
    </row>
    <row r="2455" spans="1:2" ht="15">
      <c r="A2455" s="45" t="s">
        <v>8506</v>
      </c>
      <c r="B2455" s="46">
        <v>17</v>
      </c>
    </row>
    <row r="2456" spans="1:2" ht="15">
      <c r="A2456" s="45" t="s">
        <v>8507</v>
      </c>
      <c r="B2456" s="46">
        <v>18</v>
      </c>
    </row>
    <row r="2457" spans="1:2" ht="15">
      <c r="A2457" s="45" t="s">
        <v>8508</v>
      </c>
      <c r="B2457" s="46">
        <v>2</v>
      </c>
    </row>
    <row r="2458" spans="1:2" ht="15">
      <c r="A2458" s="45" t="s">
        <v>8509</v>
      </c>
      <c r="B2458" s="46">
        <v>7</v>
      </c>
    </row>
    <row r="2459" spans="1:2" ht="15">
      <c r="A2459" s="45" t="s">
        <v>8510</v>
      </c>
      <c r="B2459" s="46">
        <v>82</v>
      </c>
    </row>
    <row r="2460" spans="1:2" ht="15">
      <c r="A2460" s="45" t="s">
        <v>8511</v>
      </c>
      <c r="B2460" s="46">
        <v>17</v>
      </c>
    </row>
    <row r="2461" spans="1:2" ht="15">
      <c r="A2461" s="45" t="s">
        <v>8512</v>
      </c>
      <c r="B2461" s="46">
        <v>2</v>
      </c>
    </row>
    <row r="2462" spans="1:2" ht="15">
      <c r="A2462" s="45" t="s">
        <v>8513</v>
      </c>
      <c r="B2462" s="46">
        <v>1</v>
      </c>
    </row>
    <row r="2463" spans="1:2" ht="15">
      <c r="A2463" s="45" t="s">
        <v>8514</v>
      </c>
      <c r="B2463" s="46">
        <v>55</v>
      </c>
    </row>
    <row r="2464" spans="1:2" ht="15">
      <c r="A2464" s="45" t="s">
        <v>8515</v>
      </c>
      <c r="B2464" s="46">
        <v>145</v>
      </c>
    </row>
    <row r="2465" spans="1:2" ht="15">
      <c r="A2465" s="45" t="s">
        <v>8516</v>
      </c>
      <c r="B2465" s="46">
        <v>1</v>
      </c>
    </row>
    <row r="2466" spans="1:2" ht="15">
      <c r="A2466" s="45" t="s">
        <v>8517</v>
      </c>
      <c r="B2466" s="46">
        <v>2</v>
      </c>
    </row>
    <row r="2467" spans="1:2" ht="15">
      <c r="A2467" s="45" t="s">
        <v>8518</v>
      </c>
      <c r="B2467" s="46">
        <v>1</v>
      </c>
    </row>
    <row r="2468" spans="1:2" ht="15">
      <c r="A2468" s="45" t="s">
        <v>8519</v>
      </c>
      <c r="B2468" s="46">
        <v>1</v>
      </c>
    </row>
    <row r="2469" spans="1:2" ht="15">
      <c r="A2469" s="45" t="s">
        <v>8520</v>
      </c>
      <c r="B2469" s="46">
        <v>1</v>
      </c>
    </row>
    <row r="2470" spans="1:2" ht="15">
      <c r="A2470" s="45" t="s">
        <v>8521</v>
      </c>
      <c r="B2470" s="46">
        <v>5</v>
      </c>
    </row>
    <row r="2471" spans="1:2" ht="15">
      <c r="A2471" s="45" t="s">
        <v>8522</v>
      </c>
      <c r="B2471" s="46">
        <v>47</v>
      </c>
    </row>
    <row r="2472" spans="1:2" ht="15">
      <c r="A2472" s="45" t="s">
        <v>8523</v>
      </c>
      <c r="B2472" s="46">
        <v>71</v>
      </c>
    </row>
    <row r="2473" spans="1:2" ht="15">
      <c r="A2473" s="45" t="s">
        <v>8524</v>
      </c>
      <c r="B2473" s="46">
        <v>204</v>
      </c>
    </row>
    <row r="2474" spans="1:2" ht="15">
      <c r="A2474" s="45" t="s">
        <v>8525</v>
      </c>
      <c r="B2474" s="46">
        <v>45</v>
      </c>
    </row>
    <row r="2475" spans="1:2" ht="15">
      <c r="A2475" s="45" t="s">
        <v>8526</v>
      </c>
      <c r="B2475" s="46">
        <v>2</v>
      </c>
    </row>
    <row r="2476" spans="1:2" ht="15">
      <c r="A2476" s="45" t="s">
        <v>8527</v>
      </c>
      <c r="B2476" s="46">
        <v>5</v>
      </c>
    </row>
    <row r="2477" spans="1:2" ht="15">
      <c r="A2477" s="45" t="s">
        <v>8528</v>
      </c>
      <c r="B2477" s="46">
        <v>64</v>
      </c>
    </row>
    <row r="2478" spans="1:2" ht="15">
      <c r="A2478" s="45" t="s">
        <v>8529</v>
      </c>
      <c r="B2478" s="46">
        <v>2</v>
      </c>
    </row>
    <row r="2479" spans="1:2" ht="15">
      <c r="A2479" s="45" t="s">
        <v>8530</v>
      </c>
      <c r="B2479" s="46">
        <v>3</v>
      </c>
    </row>
    <row r="2480" spans="1:2" ht="15">
      <c r="A2480" s="45" t="s">
        <v>8531</v>
      </c>
      <c r="B2480" s="46">
        <v>8</v>
      </c>
    </row>
    <row r="2481" spans="1:2" ht="15">
      <c r="A2481" s="45" t="s">
        <v>8532</v>
      </c>
      <c r="B2481" s="46">
        <v>2</v>
      </c>
    </row>
    <row r="2482" spans="1:2" ht="15">
      <c r="A2482" s="45" t="s">
        <v>8533</v>
      </c>
      <c r="B2482" s="46">
        <v>1</v>
      </c>
    </row>
    <row r="2483" spans="1:2" ht="15">
      <c r="A2483" s="45" t="s">
        <v>8534</v>
      </c>
      <c r="B2483" s="46">
        <v>1</v>
      </c>
    </row>
    <row r="2484" spans="1:2" ht="15">
      <c r="A2484" s="45" t="s">
        <v>8535</v>
      </c>
      <c r="B2484" s="46">
        <v>9</v>
      </c>
    </row>
    <row r="2485" spans="1:2" ht="15">
      <c r="A2485" s="45" t="s">
        <v>8536</v>
      </c>
      <c r="B2485" s="46">
        <v>33</v>
      </c>
    </row>
    <row r="2486" spans="1:2" ht="15">
      <c r="A2486" s="45" t="s">
        <v>8537</v>
      </c>
      <c r="B2486" s="46">
        <v>1</v>
      </c>
    </row>
    <row r="2487" spans="1:2" ht="15">
      <c r="A2487" s="45" t="s">
        <v>8538</v>
      </c>
      <c r="B2487" s="46">
        <v>11</v>
      </c>
    </row>
    <row r="2488" spans="1:2" ht="15">
      <c r="A2488" s="45" t="s">
        <v>8539</v>
      </c>
      <c r="B2488" s="46">
        <v>1</v>
      </c>
    </row>
    <row r="2489" spans="1:2" ht="15">
      <c r="A2489" s="45" t="s">
        <v>8540</v>
      </c>
      <c r="B2489" s="46">
        <v>1</v>
      </c>
    </row>
    <row r="2490" spans="1:2" ht="15">
      <c r="A2490" s="45" t="s">
        <v>8541</v>
      </c>
      <c r="B2490" s="46">
        <v>1</v>
      </c>
    </row>
    <row r="2491" spans="1:2" ht="15">
      <c r="A2491" s="45" t="s">
        <v>8542</v>
      </c>
      <c r="B2491" s="46">
        <v>1</v>
      </c>
    </row>
    <row r="2492" spans="1:2" ht="15">
      <c r="A2492" s="45" t="s">
        <v>8543</v>
      </c>
      <c r="B2492" s="46">
        <v>1</v>
      </c>
    </row>
    <row r="2493" spans="1:2" ht="15">
      <c r="A2493" s="45" t="s">
        <v>8544</v>
      </c>
      <c r="B2493" s="46">
        <v>1</v>
      </c>
    </row>
    <row r="2494" spans="1:2" ht="15">
      <c r="A2494" s="45" t="s">
        <v>8545</v>
      </c>
      <c r="B2494" s="46">
        <v>1</v>
      </c>
    </row>
    <row r="2495" spans="1:2" ht="15">
      <c r="A2495" s="45" t="s">
        <v>8546</v>
      </c>
      <c r="B2495" s="46">
        <v>2</v>
      </c>
    </row>
    <row r="2496" spans="1:2" ht="15">
      <c r="A2496" s="45" t="s">
        <v>8547</v>
      </c>
      <c r="B2496" s="46">
        <v>1</v>
      </c>
    </row>
    <row r="2497" spans="1:2" ht="15">
      <c r="A2497" s="45" t="s">
        <v>8548</v>
      </c>
      <c r="B2497" s="46">
        <v>1</v>
      </c>
    </row>
    <row r="2498" spans="1:2" ht="15">
      <c r="A2498" s="45" t="s">
        <v>8549</v>
      </c>
      <c r="B2498" s="46">
        <v>3</v>
      </c>
    </row>
    <row r="2499" spans="1:2" ht="15">
      <c r="A2499" s="45" t="s">
        <v>8550</v>
      </c>
      <c r="B2499" s="46">
        <v>2</v>
      </c>
    </row>
    <row r="2500" spans="1:2" ht="15">
      <c r="A2500" s="45" t="s">
        <v>8551</v>
      </c>
      <c r="B2500" s="46">
        <v>4</v>
      </c>
    </row>
    <row r="2501" spans="1:2" ht="15">
      <c r="A2501" s="45" t="s">
        <v>8552</v>
      </c>
      <c r="B2501" s="46">
        <v>2</v>
      </c>
    </row>
    <row r="2502" spans="1:2" ht="15">
      <c r="A2502" s="45" t="s">
        <v>8553</v>
      </c>
      <c r="B2502" s="46">
        <v>14</v>
      </c>
    </row>
    <row r="2503" spans="1:2" ht="15">
      <c r="A2503" s="45" t="s">
        <v>8554</v>
      </c>
      <c r="B2503" s="46">
        <v>2</v>
      </c>
    </row>
    <row r="2504" spans="1:2" ht="15">
      <c r="A2504" s="45" t="s">
        <v>8555</v>
      </c>
      <c r="B2504" s="46">
        <v>1</v>
      </c>
    </row>
    <row r="2505" spans="1:2" ht="15">
      <c r="A2505" s="45" t="s">
        <v>8556</v>
      </c>
      <c r="B2505" s="46">
        <v>1</v>
      </c>
    </row>
    <row r="2506" spans="1:2" ht="15">
      <c r="A2506" s="45" t="s">
        <v>8557</v>
      </c>
      <c r="B2506" s="46">
        <v>3</v>
      </c>
    </row>
    <row r="2507" spans="1:2" ht="15">
      <c r="A2507" s="45" t="s">
        <v>8558</v>
      </c>
      <c r="B2507" s="46">
        <v>4</v>
      </c>
    </row>
    <row r="2508" spans="1:2" ht="15">
      <c r="A2508" s="45" t="s">
        <v>8559</v>
      </c>
      <c r="B2508" s="46">
        <v>3</v>
      </c>
    </row>
    <row r="2509" spans="1:2" ht="15">
      <c r="A2509" s="45" t="s">
        <v>8560</v>
      </c>
      <c r="B2509" s="46">
        <v>1</v>
      </c>
    </row>
    <row r="2510" spans="1:2" ht="15">
      <c r="A2510" s="45" t="s">
        <v>8561</v>
      </c>
      <c r="B2510" s="46">
        <v>1</v>
      </c>
    </row>
    <row r="2511" spans="1:2" ht="15">
      <c r="A2511" s="45" t="s">
        <v>8562</v>
      </c>
      <c r="B2511" s="46">
        <v>1</v>
      </c>
    </row>
    <row r="2512" spans="1:2" ht="15">
      <c r="A2512" s="45" t="s">
        <v>8563</v>
      </c>
      <c r="B2512" s="46">
        <v>1</v>
      </c>
    </row>
    <row r="2513" spans="1:2" ht="15">
      <c r="A2513" s="45" t="s">
        <v>8564</v>
      </c>
      <c r="B2513" s="46">
        <v>1</v>
      </c>
    </row>
    <row r="2514" spans="1:2" ht="15">
      <c r="A2514" s="45" t="s">
        <v>8565</v>
      </c>
      <c r="B2514" s="46">
        <v>1</v>
      </c>
    </row>
    <row r="2515" spans="1:2" ht="15">
      <c r="A2515" s="45" t="s">
        <v>8566</v>
      </c>
      <c r="B2515" s="46">
        <v>1</v>
      </c>
    </row>
    <row r="2516" spans="1:2" ht="15">
      <c r="A2516" s="45" t="s">
        <v>8567</v>
      </c>
      <c r="B2516" s="46">
        <v>1</v>
      </c>
    </row>
    <row r="2517" spans="1:2" ht="15">
      <c r="A2517" s="45" t="s">
        <v>8568</v>
      </c>
      <c r="B2517" s="46">
        <v>1</v>
      </c>
    </row>
    <row r="2518" spans="1:2" ht="15">
      <c r="A2518" s="45" t="s">
        <v>8569</v>
      </c>
      <c r="B2518" s="46">
        <v>1</v>
      </c>
    </row>
    <row r="2519" spans="1:2" ht="15">
      <c r="A2519" s="45" t="s">
        <v>8570</v>
      </c>
      <c r="B2519" s="46">
        <v>16</v>
      </c>
    </row>
    <row r="2520" spans="1:2" ht="15">
      <c r="A2520" s="45" t="s">
        <v>8571</v>
      </c>
      <c r="B2520" s="46">
        <v>1</v>
      </c>
    </row>
    <row r="2521" spans="1:2" ht="15">
      <c r="A2521" s="45" t="s">
        <v>8572</v>
      </c>
      <c r="B2521" s="46">
        <v>1</v>
      </c>
    </row>
    <row r="2522" spans="1:2" ht="15">
      <c r="A2522" s="45" t="s">
        <v>8573</v>
      </c>
      <c r="B2522" s="46">
        <v>1</v>
      </c>
    </row>
    <row r="2523" spans="1:2" ht="15">
      <c r="A2523" s="45" t="s">
        <v>8574</v>
      </c>
      <c r="B2523" s="46">
        <v>171</v>
      </c>
    </row>
    <row r="2524" spans="1:2" ht="15">
      <c r="A2524" s="45" t="s">
        <v>8575</v>
      </c>
      <c r="B2524" s="46">
        <v>1</v>
      </c>
    </row>
    <row r="2525" spans="1:2" ht="15">
      <c r="A2525" s="45" t="s">
        <v>8576</v>
      </c>
      <c r="B2525" s="46">
        <v>1</v>
      </c>
    </row>
    <row r="2526" spans="1:2" ht="15">
      <c r="A2526" s="45" t="s">
        <v>8577</v>
      </c>
      <c r="B2526" s="46">
        <v>1</v>
      </c>
    </row>
    <row r="2527" spans="1:2" ht="15">
      <c r="A2527" s="45" t="s">
        <v>8578</v>
      </c>
      <c r="B2527" s="46">
        <v>1</v>
      </c>
    </row>
    <row r="2528" spans="1:2" ht="15">
      <c r="A2528" s="45" t="s">
        <v>8579</v>
      </c>
      <c r="B2528" s="46">
        <v>1</v>
      </c>
    </row>
    <row r="2529" spans="1:2" ht="15">
      <c r="A2529" s="45" t="s">
        <v>8580</v>
      </c>
      <c r="B2529" s="46">
        <v>1</v>
      </c>
    </row>
    <row r="2530" spans="1:2" ht="15">
      <c r="A2530" s="45" t="s">
        <v>8581</v>
      </c>
      <c r="B2530" s="46">
        <v>1</v>
      </c>
    </row>
    <row r="2531" spans="1:2" ht="15">
      <c r="A2531" s="45" t="s">
        <v>8582</v>
      </c>
      <c r="B2531" s="46">
        <v>1</v>
      </c>
    </row>
    <row r="2532" spans="1:2" ht="15">
      <c r="A2532" s="45" t="s">
        <v>8583</v>
      </c>
      <c r="B2532" s="46">
        <v>1</v>
      </c>
    </row>
    <row r="2533" spans="1:2" ht="15">
      <c r="A2533" s="45" t="s">
        <v>8584</v>
      </c>
      <c r="B2533" s="46">
        <v>1</v>
      </c>
    </row>
    <row r="2534" spans="1:2" ht="15">
      <c r="A2534" s="45" t="s">
        <v>8585</v>
      </c>
      <c r="B2534" s="46">
        <v>1</v>
      </c>
    </row>
    <row r="2535" spans="1:2" ht="15">
      <c r="A2535" s="45" t="s">
        <v>8586</v>
      </c>
      <c r="B2535" s="46">
        <v>1</v>
      </c>
    </row>
    <row r="2536" spans="1:2" ht="15">
      <c r="A2536" s="45" t="s">
        <v>8587</v>
      </c>
      <c r="B2536" s="46">
        <v>1</v>
      </c>
    </row>
    <row r="2537" spans="1:2" ht="15">
      <c r="A2537" s="45" t="s">
        <v>8588</v>
      </c>
      <c r="B2537" s="46">
        <v>13</v>
      </c>
    </row>
    <row r="2538" spans="1:2" ht="15">
      <c r="A2538" s="45" t="s">
        <v>8589</v>
      </c>
      <c r="B2538" s="46">
        <v>1</v>
      </c>
    </row>
    <row r="2539" spans="1:2" ht="15">
      <c r="A2539" s="45" t="s">
        <v>8590</v>
      </c>
      <c r="B2539" s="46">
        <v>3</v>
      </c>
    </row>
    <row r="2540" spans="1:2" ht="15">
      <c r="A2540" s="45" t="s">
        <v>8591</v>
      </c>
      <c r="B2540" s="46">
        <v>3</v>
      </c>
    </row>
    <row r="2541" spans="1:2" ht="15">
      <c r="A2541" s="45" t="s">
        <v>8592</v>
      </c>
      <c r="B2541" s="46">
        <v>5</v>
      </c>
    </row>
    <row r="2542" spans="1:2" ht="15">
      <c r="A2542" s="45" t="s">
        <v>8593</v>
      </c>
      <c r="B2542" s="46">
        <v>29</v>
      </c>
    </row>
    <row r="2543" spans="1:2" ht="15">
      <c r="A2543" s="45" t="s">
        <v>8594</v>
      </c>
      <c r="B2543" s="46">
        <v>2</v>
      </c>
    </row>
    <row r="2544" spans="1:2" ht="15">
      <c r="A2544" s="45" t="s">
        <v>8595</v>
      </c>
      <c r="B2544" s="46">
        <v>3</v>
      </c>
    </row>
    <row r="2545" spans="1:2" ht="15">
      <c r="A2545" s="45" t="s">
        <v>8596</v>
      </c>
      <c r="B2545" s="46">
        <v>221</v>
      </c>
    </row>
    <row r="2546" spans="1:2" ht="15">
      <c r="A2546" s="45" t="s">
        <v>8597</v>
      </c>
      <c r="B2546" s="46">
        <v>1</v>
      </c>
    </row>
    <row r="2547" spans="1:2" ht="15">
      <c r="A2547" s="45" t="s">
        <v>8598</v>
      </c>
      <c r="B2547" s="46">
        <v>1</v>
      </c>
    </row>
    <row r="2548" spans="1:2" ht="15">
      <c r="A2548" s="45" t="s">
        <v>8599</v>
      </c>
      <c r="B2548" s="46">
        <v>2</v>
      </c>
    </row>
    <row r="2549" spans="1:2" ht="15">
      <c r="A2549" s="45" t="s">
        <v>8600</v>
      </c>
      <c r="B2549" s="46">
        <v>1</v>
      </c>
    </row>
    <row r="2550" spans="1:2" ht="15">
      <c r="A2550" s="45" t="s">
        <v>8601</v>
      </c>
      <c r="B2550" s="46">
        <v>2</v>
      </c>
    </row>
    <row r="2551" spans="1:2" ht="15">
      <c r="A2551" s="45" t="s">
        <v>8602</v>
      </c>
      <c r="B2551" s="46">
        <v>2</v>
      </c>
    </row>
    <row r="2552" spans="1:2" ht="15">
      <c r="A2552" s="45" t="s">
        <v>8603</v>
      </c>
      <c r="B2552" s="46">
        <v>1</v>
      </c>
    </row>
    <row r="2553" spans="1:2" ht="15">
      <c r="A2553" s="45" t="s">
        <v>8604</v>
      </c>
      <c r="B2553" s="46">
        <v>1</v>
      </c>
    </row>
    <row r="2554" spans="1:2" ht="15">
      <c r="A2554" s="45" t="s">
        <v>8605</v>
      </c>
      <c r="B2554" s="46">
        <v>2</v>
      </c>
    </row>
    <row r="2555" spans="1:2" ht="15">
      <c r="A2555" s="45" t="s">
        <v>8606</v>
      </c>
      <c r="B2555" s="46">
        <v>1</v>
      </c>
    </row>
    <row r="2556" spans="1:2" ht="15">
      <c r="A2556" s="45" t="s">
        <v>8607</v>
      </c>
      <c r="B2556" s="46">
        <v>2</v>
      </c>
    </row>
    <row r="2557" spans="1:2" ht="15">
      <c r="A2557" s="45" t="s">
        <v>8608</v>
      </c>
      <c r="B2557" s="46">
        <v>2</v>
      </c>
    </row>
    <row r="2558" spans="1:2" ht="15">
      <c r="A2558" s="45" t="s">
        <v>8609</v>
      </c>
      <c r="B2558" s="46">
        <v>1</v>
      </c>
    </row>
    <row r="2559" spans="1:2" ht="15">
      <c r="A2559" s="45" t="s">
        <v>8610</v>
      </c>
      <c r="B2559" s="46">
        <v>2</v>
      </c>
    </row>
    <row r="2560" spans="1:2" ht="15">
      <c r="A2560" s="45" t="s">
        <v>8611</v>
      </c>
      <c r="B2560" s="46">
        <v>1</v>
      </c>
    </row>
    <row r="2561" spans="1:2" ht="15">
      <c r="A2561" s="45" t="s">
        <v>8612</v>
      </c>
      <c r="B2561" s="46">
        <v>1</v>
      </c>
    </row>
    <row r="2562" spans="1:2" ht="15">
      <c r="A2562" s="45" t="s">
        <v>8613</v>
      </c>
      <c r="B2562" s="46">
        <v>1</v>
      </c>
    </row>
    <row r="2563" spans="1:2" ht="15">
      <c r="A2563" s="45" t="s">
        <v>8614</v>
      </c>
      <c r="B2563" s="46">
        <v>1</v>
      </c>
    </row>
    <row r="2564" spans="1:2" ht="15">
      <c r="A2564" s="45" t="s">
        <v>8615</v>
      </c>
      <c r="B2564" s="46">
        <v>14</v>
      </c>
    </row>
    <row r="2565" spans="1:2" ht="15">
      <c r="A2565" s="45" t="s">
        <v>8616</v>
      </c>
      <c r="B2565" s="46">
        <v>13</v>
      </c>
    </row>
    <row r="2566" spans="1:2" ht="15">
      <c r="A2566" s="45" t="s">
        <v>8617</v>
      </c>
      <c r="B2566" s="46">
        <v>2</v>
      </c>
    </row>
    <row r="2567" spans="1:2" ht="15">
      <c r="A2567" s="45" t="s">
        <v>8618</v>
      </c>
      <c r="B2567" s="46">
        <v>1</v>
      </c>
    </row>
    <row r="2568" spans="1:2" ht="15">
      <c r="A2568" s="45" t="s">
        <v>8619</v>
      </c>
      <c r="B2568" s="46">
        <v>1</v>
      </c>
    </row>
    <row r="2569" spans="1:2" ht="15">
      <c r="A2569" s="45" t="s">
        <v>8620</v>
      </c>
      <c r="B2569" s="46">
        <v>1</v>
      </c>
    </row>
    <row r="2570" spans="1:2" ht="15">
      <c r="A2570" s="45" t="s">
        <v>8621</v>
      </c>
      <c r="B2570" s="46">
        <v>1</v>
      </c>
    </row>
    <row r="2571" spans="1:2" ht="15">
      <c r="A2571" s="45" t="s">
        <v>8622</v>
      </c>
      <c r="B2571" s="46">
        <v>10</v>
      </c>
    </row>
    <row r="2572" spans="1:2" ht="15">
      <c r="A2572" s="45" t="s">
        <v>8623</v>
      </c>
      <c r="B2572" s="46">
        <v>1</v>
      </c>
    </row>
    <row r="2573" spans="1:2" ht="15">
      <c r="A2573" s="45" t="s">
        <v>8624</v>
      </c>
      <c r="B2573" s="46">
        <v>7</v>
      </c>
    </row>
    <row r="2574" spans="1:2" ht="15">
      <c r="A2574" s="45" t="s">
        <v>8625</v>
      </c>
      <c r="B2574" s="46">
        <v>48</v>
      </c>
    </row>
    <row r="2575" spans="1:2" ht="15">
      <c r="A2575" s="45" t="s">
        <v>8626</v>
      </c>
      <c r="B2575" s="46">
        <v>19</v>
      </c>
    </row>
    <row r="2576" spans="1:2" ht="15">
      <c r="A2576" s="45" t="s">
        <v>8627</v>
      </c>
      <c r="B2576" s="46">
        <v>3</v>
      </c>
    </row>
    <row r="2577" spans="1:2" ht="15">
      <c r="A2577" s="45" t="s">
        <v>8628</v>
      </c>
      <c r="B2577" s="46">
        <v>1</v>
      </c>
    </row>
    <row r="2578" spans="1:2" ht="15">
      <c r="A2578" s="45" t="s">
        <v>8629</v>
      </c>
      <c r="B2578" s="46">
        <v>2</v>
      </c>
    </row>
    <row r="2579" spans="1:2" ht="15">
      <c r="A2579" s="45" t="s">
        <v>8630</v>
      </c>
      <c r="B2579" s="46">
        <v>1</v>
      </c>
    </row>
    <row r="2580" spans="1:2" ht="15">
      <c r="A2580" s="45" t="s">
        <v>8631</v>
      </c>
      <c r="B2580" s="46">
        <v>1</v>
      </c>
    </row>
    <row r="2581" spans="1:2" ht="15">
      <c r="A2581" s="45" t="s">
        <v>8632</v>
      </c>
      <c r="B2581" s="46">
        <v>3</v>
      </c>
    </row>
    <row r="2582" spans="1:2" ht="15">
      <c r="A2582" s="45" t="s">
        <v>8633</v>
      </c>
      <c r="B2582" s="46">
        <v>124</v>
      </c>
    </row>
    <row r="2583" spans="1:2" ht="15">
      <c r="A2583" s="45" t="s">
        <v>8634</v>
      </c>
      <c r="B2583" s="46">
        <v>2</v>
      </c>
    </row>
    <row r="2584" spans="1:2" ht="15">
      <c r="A2584" s="45" t="s">
        <v>8635</v>
      </c>
      <c r="B2584" s="46">
        <v>5</v>
      </c>
    </row>
    <row r="2585" spans="1:2" ht="15">
      <c r="A2585" s="45" t="s">
        <v>8636</v>
      </c>
      <c r="B2585" s="46">
        <v>2</v>
      </c>
    </row>
    <row r="2586" spans="1:2" ht="15">
      <c r="A2586" s="45" t="s">
        <v>8637</v>
      </c>
      <c r="B2586" s="46">
        <v>9</v>
      </c>
    </row>
    <row r="2587" spans="1:2" ht="15">
      <c r="A2587" s="45" t="s">
        <v>8638</v>
      </c>
      <c r="B2587" s="46">
        <v>3</v>
      </c>
    </row>
    <row r="2588" spans="1:2" ht="15">
      <c r="A2588" s="45" t="s">
        <v>8639</v>
      </c>
      <c r="B2588" s="46">
        <v>18</v>
      </c>
    </row>
    <row r="2589" spans="1:2" ht="15">
      <c r="A2589" s="45" t="s">
        <v>8640</v>
      </c>
      <c r="B2589" s="46">
        <v>6</v>
      </c>
    </row>
    <row r="2590" spans="1:2" ht="15">
      <c r="A2590" s="45" t="s">
        <v>8641</v>
      </c>
      <c r="B2590" s="46">
        <v>1</v>
      </c>
    </row>
    <row r="2591" spans="1:2" ht="15">
      <c r="A2591" s="45" t="s">
        <v>8642</v>
      </c>
      <c r="B2591" s="46">
        <v>2</v>
      </c>
    </row>
    <row r="2592" spans="1:2" ht="15">
      <c r="A2592" s="45" t="s">
        <v>8643</v>
      </c>
      <c r="B2592" s="46">
        <v>2</v>
      </c>
    </row>
    <row r="2593" spans="1:2" ht="15">
      <c r="A2593" s="45" t="s">
        <v>8644</v>
      </c>
      <c r="B2593" s="46">
        <v>2</v>
      </c>
    </row>
    <row r="2594" spans="1:2" ht="15">
      <c r="A2594" s="45" t="s">
        <v>8645</v>
      </c>
      <c r="B2594" s="46">
        <v>1</v>
      </c>
    </row>
    <row r="2595" spans="1:2" ht="15">
      <c r="A2595" s="45" t="s">
        <v>8646</v>
      </c>
      <c r="B2595" s="46">
        <v>2</v>
      </c>
    </row>
    <row r="2596" spans="1:2" ht="15">
      <c r="A2596" s="45" t="s">
        <v>8647</v>
      </c>
      <c r="B2596" s="46">
        <v>2</v>
      </c>
    </row>
    <row r="2597" spans="1:2" ht="15">
      <c r="A2597" s="45" t="s">
        <v>8648</v>
      </c>
      <c r="B2597" s="46">
        <v>477</v>
      </c>
    </row>
    <row r="2598" spans="1:2" ht="15">
      <c r="A2598" s="45" t="s">
        <v>8649</v>
      </c>
      <c r="B2598" s="46">
        <v>7</v>
      </c>
    </row>
    <row r="2599" spans="1:2" ht="15">
      <c r="A2599" s="45" t="s">
        <v>8650</v>
      </c>
      <c r="B2599" s="46">
        <v>7</v>
      </c>
    </row>
    <row r="2600" spans="1:2" ht="15">
      <c r="A2600" s="45" t="s">
        <v>8651</v>
      </c>
      <c r="B2600" s="46">
        <v>1</v>
      </c>
    </row>
    <row r="2601" spans="1:2" ht="15">
      <c r="A2601" s="45" t="s">
        <v>8652</v>
      </c>
      <c r="B2601" s="46">
        <v>4</v>
      </c>
    </row>
    <row r="2602" spans="1:2" ht="15">
      <c r="A2602" s="45" t="s">
        <v>8653</v>
      </c>
      <c r="B2602" s="46">
        <v>2</v>
      </c>
    </row>
    <row r="2603" spans="1:2" ht="15">
      <c r="A2603" s="45" t="s">
        <v>8654</v>
      </c>
      <c r="B2603" s="46">
        <v>2</v>
      </c>
    </row>
    <row r="2604" spans="1:2" ht="15">
      <c r="A2604" s="45" t="s">
        <v>8655</v>
      </c>
      <c r="B2604" s="46">
        <v>2</v>
      </c>
    </row>
    <row r="2605" spans="1:2" ht="15">
      <c r="A2605" s="45" t="s">
        <v>8656</v>
      </c>
      <c r="B2605" s="46">
        <v>4</v>
      </c>
    </row>
    <row r="2606" spans="1:2" ht="15">
      <c r="A2606" s="45" t="s">
        <v>8657</v>
      </c>
      <c r="B2606" s="46">
        <v>1</v>
      </c>
    </row>
    <row r="2607" spans="1:2" ht="15">
      <c r="A2607" s="45" t="s">
        <v>8658</v>
      </c>
      <c r="B2607" s="46">
        <v>2</v>
      </c>
    </row>
    <row r="2608" spans="1:2" ht="15">
      <c r="A2608" s="45" t="s">
        <v>8659</v>
      </c>
      <c r="B2608" s="46">
        <v>1</v>
      </c>
    </row>
    <row r="2609" spans="1:2" ht="15">
      <c r="A2609" s="45" t="s">
        <v>8660</v>
      </c>
      <c r="B2609" s="46">
        <v>9</v>
      </c>
    </row>
    <row r="2610" spans="1:2" ht="15">
      <c r="A2610" s="45" t="s">
        <v>8661</v>
      </c>
      <c r="B2610" s="46">
        <v>2</v>
      </c>
    </row>
    <row r="2611" spans="1:2" ht="15">
      <c r="A2611" s="45" t="s">
        <v>8662</v>
      </c>
      <c r="B2611" s="46">
        <v>1</v>
      </c>
    </row>
    <row r="2612" spans="1:2" ht="15">
      <c r="A2612" s="45" t="s">
        <v>8663</v>
      </c>
      <c r="B2612" s="46">
        <v>1</v>
      </c>
    </row>
    <row r="2613" spans="1:2" ht="15">
      <c r="A2613" s="45" t="s">
        <v>8664</v>
      </c>
      <c r="B2613" s="46">
        <v>2</v>
      </c>
    </row>
    <row r="2614" spans="1:2" ht="15">
      <c r="A2614" s="45" t="s">
        <v>8665</v>
      </c>
      <c r="B2614" s="46">
        <v>1</v>
      </c>
    </row>
    <row r="2615" spans="1:2" ht="15">
      <c r="A2615" s="45" t="s">
        <v>8666</v>
      </c>
      <c r="B2615" s="46">
        <v>2</v>
      </c>
    </row>
    <row r="2616" spans="1:2" ht="15">
      <c r="A2616" s="45" t="s">
        <v>8667</v>
      </c>
      <c r="B2616" s="46">
        <v>1</v>
      </c>
    </row>
    <row r="2617" spans="1:2" ht="15">
      <c r="A2617" s="45" t="s">
        <v>8668</v>
      </c>
      <c r="B2617" s="46">
        <v>1</v>
      </c>
    </row>
    <row r="2618" spans="1:2" ht="15">
      <c r="A2618" s="45" t="s">
        <v>8669</v>
      </c>
      <c r="B2618" s="46">
        <v>1</v>
      </c>
    </row>
    <row r="2619" spans="1:2" ht="15">
      <c r="A2619" s="45" t="s">
        <v>8670</v>
      </c>
      <c r="B2619" s="46">
        <v>8</v>
      </c>
    </row>
    <row r="2620" spans="1:2" ht="15">
      <c r="A2620" s="45" t="s">
        <v>8671</v>
      </c>
      <c r="B2620" s="46">
        <v>1</v>
      </c>
    </row>
    <row r="2621" spans="1:2" ht="15">
      <c r="A2621" s="45" t="s">
        <v>8672</v>
      </c>
      <c r="B2621" s="46">
        <v>4</v>
      </c>
    </row>
    <row r="2622" spans="1:2" ht="15">
      <c r="A2622" s="45" t="s">
        <v>8673</v>
      </c>
      <c r="B2622" s="46">
        <v>3</v>
      </c>
    </row>
    <row r="2623" spans="1:2" ht="15">
      <c r="A2623" s="45" t="s">
        <v>8674</v>
      </c>
      <c r="B2623" s="46">
        <v>2</v>
      </c>
    </row>
    <row r="2624" spans="1:2" ht="15">
      <c r="A2624" s="45" t="s">
        <v>8675</v>
      </c>
      <c r="B2624" s="46">
        <v>30</v>
      </c>
    </row>
    <row r="2625" spans="1:2" ht="15">
      <c r="A2625" s="45" t="s">
        <v>8676</v>
      </c>
      <c r="B2625" s="46">
        <v>1</v>
      </c>
    </row>
    <row r="2626" spans="1:2" ht="15">
      <c r="A2626" s="45" t="s">
        <v>8677</v>
      </c>
      <c r="B2626" s="46">
        <v>16</v>
      </c>
    </row>
    <row r="2627" spans="1:2" ht="15">
      <c r="A2627" s="45" t="s">
        <v>8678</v>
      </c>
      <c r="B2627" s="46">
        <v>3</v>
      </c>
    </row>
    <row r="2628" spans="1:2" ht="15">
      <c r="A2628" s="45" t="s">
        <v>8679</v>
      </c>
      <c r="B2628" s="46">
        <v>2</v>
      </c>
    </row>
    <row r="2629" spans="1:2" ht="15">
      <c r="A2629" s="45" t="s">
        <v>8680</v>
      </c>
      <c r="B2629" s="46">
        <v>2</v>
      </c>
    </row>
    <row r="2630" spans="1:2" ht="15">
      <c r="A2630" s="45" t="s">
        <v>8681</v>
      </c>
      <c r="B2630" s="46">
        <v>1</v>
      </c>
    </row>
    <row r="2631" spans="1:2" ht="15">
      <c r="A2631" s="45" t="s">
        <v>8682</v>
      </c>
      <c r="B2631" s="46">
        <v>11</v>
      </c>
    </row>
    <row r="2632" spans="1:2" ht="15">
      <c r="A2632" s="45" t="s">
        <v>8683</v>
      </c>
      <c r="B2632" s="46">
        <v>2</v>
      </c>
    </row>
    <row r="2633" spans="1:2" ht="15">
      <c r="A2633" s="45" t="s">
        <v>8684</v>
      </c>
      <c r="B2633" s="46">
        <v>1</v>
      </c>
    </row>
    <row r="2634" spans="1:2" ht="15">
      <c r="A2634" s="45" t="s">
        <v>8685</v>
      </c>
      <c r="B2634" s="46">
        <v>2</v>
      </c>
    </row>
    <row r="2635" spans="1:2" ht="15">
      <c r="A2635" s="45" t="s">
        <v>8686</v>
      </c>
      <c r="B2635" s="46">
        <v>3</v>
      </c>
    </row>
    <row r="2636" spans="1:2" ht="15">
      <c r="A2636" s="45" t="s">
        <v>8687</v>
      </c>
      <c r="B2636" s="46">
        <v>2</v>
      </c>
    </row>
    <row r="2637" spans="1:2" ht="15">
      <c r="A2637" s="45" t="s">
        <v>8688</v>
      </c>
      <c r="B2637" s="46">
        <v>1</v>
      </c>
    </row>
    <row r="2638" spans="1:2" ht="15">
      <c r="A2638" s="45" t="s">
        <v>8689</v>
      </c>
      <c r="B2638" s="46">
        <v>2</v>
      </c>
    </row>
    <row r="2639" spans="1:2" ht="15">
      <c r="A2639" s="45" t="s">
        <v>8690</v>
      </c>
      <c r="B2639" s="46">
        <v>2</v>
      </c>
    </row>
    <row r="2640" spans="1:2" ht="15">
      <c r="A2640" s="45" t="s">
        <v>8691</v>
      </c>
      <c r="B2640" s="46">
        <v>2</v>
      </c>
    </row>
    <row r="2641" spans="1:2" ht="15">
      <c r="A2641" s="45" t="s">
        <v>8692</v>
      </c>
      <c r="B2641" s="46">
        <v>4</v>
      </c>
    </row>
    <row r="2642" spans="1:2" ht="15">
      <c r="A2642" s="45" t="s">
        <v>8693</v>
      </c>
      <c r="B2642" s="46">
        <v>5</v>
      </c>
    </row>
    <row r="2643" spans="1:2" ht="15">
      <c r="A2643" s="45" t="s">
        <v>8694</v>
      </c>
      <c r="B2643" s="46">
        <v>21</v>
      </c>
    </row>
    <row r="2644" spans="1:2" ht="15">
      <c r="A2644" s="45" t="s">
        <v>8695</v>
      </c>
      <c r="B2644" s="46">
        <v>12</v>
      </c>
    </row>
    <row r="2645" spans="1:2" ht="15">
      <c r="A2645" s="45" t="s">
        <v>8696</v>
      </c>
      <c r="B2645" s="46">
        <v>5</v>
      </c>
    </row>
    <row r="2646" spans="1:2" ht="15">
      <c r="A2646" s="45" t="s">
        <v>8697</v>
      </c>
      <c r="B2646" s="46">
        <v>17</v>
      </c>
    </row>
    <row r="2647" spans="1:2" ht="15">
      <c r="A2647" s="45" t="s">
        <v>8698</v>
      </c>
      <c r="B2647" s="46">
        <v>2</v>
      </c>
    </row>
    <row r="2648" spans="1:2" ht="15">
      <c r="A2648" s="45" t="s">
        <v>8699</v>
      </c>
      <c r="B2648" s="46">
        <v>6</v>
      </c>
    </row>
    <row r="2649" spans="1:2" ht="15">
      <c r="A2649" s="45" t="s">
        <v>8700</v>
      </c>
      <c r="B2649" s="46">
        <v>32</v>
      </c>
    </row>
    <row r="2650" spans="1:2" ht="15">
      <c r="A2650" s="45" t="s">
        <v>8701</v>
      </c>
      <c r="B2650" s="46">
        <v>1</v>
      </c>
    </row>
    <row r="2651" spans="1:2" ht="15">
      <c r="A2651" s="45" t="s">
        <v>8702</v>
      </c>
      <c r="B2651" s="46">
        <v>7</v>
      </c>
    </row>
    <row r="2652" spans="1:2" ht="15">
      <c r="A2652" s="45" t="s">
        <v>8703</v>
      </c>
      <c r="B2652" s="46">
        <v>1</v>
      </c>
    </row>
    <row r="2653" spans="1:2" ht="15">
      <c r="A2653" s="45" t="s">
        <v>8704</v>
      </c>
      <c r="B2653" s="46">
        <v>1</v>
      </c>
    </row>
    <row r="2654" spans="1:2" ht="15">
      <c r="A2654" s="45" t="s">
        <v>8705</v>
      </c>
      <c r="B2654" s="46">
        <v>2</v>
      </c>
    </row>
    <row r="2655" spans="1:2" ht="15">
      <c r="A2655" s="45" t="s">
        <v>8706</v>
      </c>
      <c r="B2655" s="46">
        <v>99</v>
      </c>
    </row>
    <row r="2656" spans="1:2" ht="15">
      <c r="A2656" s="45" t="s">
        <v>8707</v>
      </c>
      <c r="B2656" s="46">
        <v>1</v>
      </c>
    </row>
    <row r="2657" spans="1:2" ht="15">
      <c r="A2657" s="45" t="s">
        <v>8708</v>
      </c>
      <c r="B2657" s="46">
        <v>1</v>
      </c>
    </row>
    <row r="2658" spans="1:2" ht="15">
      <c r="A2658" s="45" t="s">
        <v>8709</v>
      </c>
      <c r="B2658" s="46">
        <v>30</v>
      </c>
    </row>
    <row r="2659" spans="1:2" ht="15">
      <c r="A2659" s="45" t="s">
        <v>8710</v>
      </c>
      <c r="B2659" s="46">
        <v>2</v>
      </c>
    </row>
    <row r="2660" spans="1:2" ht="15">
      <c r="A2660" s="45" t="s">
        <v>8711</v>
      </c>
      <c r="B2660" s="46">
        <v>2</v>
      </c>
    </row>
    <row r="2661" spans="1:2" ht="15">
      <c r="A2661" s="45" t="s">
        <v>8712</v>
      </c>
      <c r="B2661" s="46">
        <v>2</v>
      </c>
    </row>
    <row r="2662" spans="1:2" ht="15">
      <c r="A2662" s="45" t="s">
        <v>8713</v>
      </c>
      <c r="B2662" s="46">
        <v>3</v>
      </c>
    </row>
    <row r="2663" spans="1:2" ht="15">
      <c r="A2663" s="45" t="s">
        <v>8714</v>
      </c>
      <c r="B2663" s="46">
        <v>2</v>
      </c>
    </row>
    <row r="2664" spans="1:2" ht="15">
      <c r="A2664" s="45" t="s">
        <v>8715</v>
      </c>
      <c r="B2664" s="46">
        <v>2</v>
      </c>
    </row>
    <row r="2665" spans="1:2" ht="15">
      <c r="A2665" s="45" t="s">
        <v>8716</v>
      </c>
      <c r="B2665" s="46">
        <v>2</v>
      </c>
    </row>
    <row r="2666" spans="1:2" ht="15">
      <c r="A2666" s="45" t="s">
        <v>8717</v>
      </c>
      <c r="B2666" s="46">
        <v>7</v>
      </c>
    </row>
    <row r="2667" spans="1:2" ht="15">
      <c r="A2667" s="45" t="s">
        <v>8718</v>
      </c>
      <c r="B2667" s="46">
        <v>4</v>
      </c>
    </row>
    <row r="2668" spans="1:2" ht="15">
      <c r="A2668" s="45" t="s">
        <v>8719</v>
      </c>
      <c r="B2668" s="46">
        <v>3</v>
      </c>
    </row>
    <row r="2669" spans="1:2" ht="15">
      <c r="A2669" s="45" t="s">
        <v>8720</v>
      </c>
      <c r="B2669" s="46">
        <v>1</v>
      </c>
    </row>
    <row r="2670" spans="1:2" ht="15">
      <c r="A2670" s="45" t="s">
        <v>8721</v>
      </c>
      <c r="B2670" s="46">
        <v>15</v>
      </c>
    </row>
    <row r="2671" spans="1:2" ht="15">
      <c r="A2671" s="45" t="s">
        <v>8722</v>
      </c>
      <c r="B2671" s="46">
        <v>3</v>
      </c>
    </row>
    <row r="2672" spans="1:2" ht="15">
      <c r="A2672" s="45" t="s">
        <v>8723</v>
      </c>
      <c r="B2672" s="46">
        <v>1</v>
      </c>
    </row>
    <row r="2673" spans="1:2" ht="15">
      <c r="A2673" s="45" t="s">
        <v>8724</v>
      </c>
      <c r="B2673" s="46">
        <v>2</v>
      </c>
    </row>
    <row r="2674" spans="1:2" ht="15">
      <c r="A2674" s="45" t="s">
        <v>8725</v>
      </c>
      <c r="B2674" s="46">
        <v>2</v>
      </c>
    </row>
    <row r="2675" spans="1:2" ht="15">
      <c r="A2675" s="45" t="s">
        <v>8726</v>
      </c>
      <c r="B2675" s="46">
        <v>2</v>
      </c>
    </row>
    <row r="2676" spans="1:2" ht="15">
      <c r="A2676" s="45" t="s">
        <v>8727</v>
      </c>
      <c r="B2676" s="46">
        <v>9</v>
      </c>
    </row>
    <row r="2677" spans="1:2" ht="15">
      <c r="A2677" s="45" t="s">
        <v>8728</v>
      </c>
      <c r="B2677" s="46">
        <v>2</v>
      </c>
    </row>
    <row r="2678" spans="1:2" ht="15">
      <c r="A2678" s="45" t="s">
        <v>8729</v>
      </c>
      <c r="B2678" s="46">
        <v>1</v>
      </c>
    </row>
    <row r="2679" spans="1:2" ht="15">
      <c r="A2679" s="45" t="s">
        <v>8730</v>
      </c>
      <c r="B2679" s="46">
        <v>1</v>
      </c>
    </row>
    <row r="2680" spans="1:2" ht="15">
      <c r="A2680" s="45" t="s">
        <v>8731</v>
      </c>
      <c r="B2680" s="46">
        <v>2</v>
      </c>
    </row>
    <row r="2681" spans="1:2" ht="15">
      <c r="A2681" s="45" t="s">
        <v>8732</v>
      </c>
      <c r="B2681" s="46">
        <v>1</v>
      </c>
    </row>
    <row r="2682" spans="1:2" ht="15">
      <c r="A2682" s="45" t="s">
        <v>8733</v>
      </c>
      <c r="B2682" s="46">
        <v>2</v>
      </c>
    </row>
    <row r="2683" spans="1:2" ht="15">
      <c r="A2683" s="45" t="s">
        <v>8734</v>
      </c>
      <c r="B2683" s="46">
        <v>2</v>
      </c>
    </row>
    <row r="2684" spans="1:2" ht="15">
      <c r="A2684" s="45" t="s">
        <v>8735</v>
      </c>
      <c r="B2684" s="46">
        <v>2</v>
      </c>
    </row>
    <row r="2685" spans="1:2" ht="15">
      <c r="A2685" s="45" t="s">
        <v>8736</v>
      </c>
      <c r="B2685" s="46">
        <v>1</v>
      </c>
    </row>
    <row r="2686" spans="1:2" ht="15">
      <c r="A2686" s="45" t="s">
        <v>8737</v>
      </c>
      <c r="B2686" s="46">
        <v>2</v>
      </c>
    </row>
    <row r="2687" spans="1:2" ht="15">
      <c r="A2687" s="45" t="s">
        <v>8738</v>
      </c>
      <c r="B2687" s="46">
        <v>1</v>
      </c>
    </row>
    <row r="2688" spans="1:2" ht="15">
      <c r="A2688" s="45" t="s">
        <v>8739</v>
      </c>
      <c r="B2688" s="46">
        <v>1</v>
      </c>
    </row>
    <row r="2689" spans="1:2" ht="15">
      <c r="A2689" s="45" t="s">
        <v>8740</v>
      </c>
      <c r="B2689" s="46">
        <v>1</v>
      </c>
    </row>
    <row r="2690" spans="1:2" ht="15">
      <c r="A2690" s="45" t="s">
        <v>8741</v>
      </c>
      <c r="B2690" s="46">
        <v>2</v>
      </c>
    </row>
    <row r="2691" spans="1:2" ht="15">
      <c r="A2691" s="45" t="s">
        <v>8742</v>
      </c>
      <c r="B2691" s="46">
        <v>2</v>
      </c>
    </row>
    <row r="2692" spans="1:2" ht="15">
      <c r="A2692" s="45" t="s">
        <v>8743</v>
      </c>
      <c r="B2692" s="46">
        <v>1</v>
      </c>
    </row>
    <row r="2693" spans="1:2" ht="15">
      <c r="A2693" s="45" t="s">
        <v>8744</v>
      </c>
      <c r="B2693" s="46">
        <v>1</v>
      </c>
    </row>
    <row r="2694" spans="1:2" ht="15">
      <c r="A2694" s="45" t="s">
        <v>8745</v>
      </c>
      <c r="B2694" s="46">
        <v>1</v>
      </c>
    </row>
    <row r="2695" spans="1:2" ht="15">
      <c r="A2695" s="45" t="s">
        <v>8746</v>
      </c>
      <c r="B2695" s="46">
        <v>2</v>
      </c>
    </row>
    <row r="2696" spans="1:2" ht="15">
      <c r="A2696" s="45" t="s">
        <v>8747</v>
      </c>
      <c r="B2696" s="46">
        <v>2</v>
      </c>
    </row>
    <row r="2697" spans="1:2" ht="15">
      <c r="A2697" s="45" t="s">
        <v>8748</v>
      </c>
      <c r="B2697" s="46">
        <v>1</v>
      </c>
    </row>
    <row r="2698" spans="1:2" ht="15">
      <c r="A2698" s="45" t="s">
        <v>8749</v>
      </c>
      <c r="B2698" s="46">
        <v>1</v>
      </c>
    </row>
    <row r="2699" spans="1:2" ht="15">
      <c r="A2699" s="45" t="s">
        <v>8750</v>
      </c>
      <c r="B2699" s="46">
        <v>2</v>
      </c>
    </row>
    <row r="2700" spans="1:2" ht="15">
      <c r="A2700" s="45" t="s">
        <v>8751</v>
      </c>
      <c r="B2700" s="46">
        <v>2</v>
      </c>
    </row>
    <row r="2701" spans="1:2" ht="15">
      <c r="A2701" s="45" t="s">
        <v>8752</v>
      </c>
      <c r="B2701" s="46">
        <v>3</v>
      </c>
    </row>
    <row r="2702" spans="1:2" ht="15">
      <c r="A2702" s="45" t="s">
        <v>8753</v>
      </c>
      <c r="B2702" s="46">
        <v>2</v>
      </c>
    </row>
    <row r="2703" spans="1:2" ht="15">
      <c r="A2703" s="45" t="s">
        <v>8754</v>
      </c>
      <c r="B2703" s="46">
        <v>1</v>
      </c>
    </row>
    <row r="2704" spans="1:2" ht="15">
      <c r="A2704" s="45" t="s">
        <v>8755</v>
      </c>
      <c r="B2704" s="46">
        <v>2</v>
      </c>
    </row>
    <row r="2705" spans="1:2" ht="15">
      <c r="A2705" s="45" t="s">
        <v>8756</v>
      </c>
      <c r="B2705" s="46">
        <v>2</v>
      </c>
    </row>
    <row r="2706" spans="1:2" ht="15">
      <c r="A2706" s="45" t="s">
        <v>8757</v>
      </c>
      <c r="B2706" s="46">
        <v>2</v>
      </c>
    </row>
    <row r="2707" spans="1:2" ht="15">
      <c r="A2707" s="45" t="s">
        <v>8758</v>
      </c>
      <c r="B2707" s="46">
        <v>2</v>
      </c>
    </row>
    <row r="2708" spans="1:2" ht="15">
      <c r="A2708" s="45" t="s">
        <v>8759</v>
      </c>
      <c r="B2708" s="46">
        <v>2</v>
      </c>
    </row>
    <row r="2709" spans="1:2" ht="15">
      <c r="A2709" s="45" t="s">
        <v>8760</v>
      </c>
      <c r="B2709" s="46">
        <v>1</v>
      </c>
    </row>
    <row r="2710" spans="1:2" ht="15">
      <c r="A2710" s="45" t="s">
        <v>8761</v>
      </c>
      <c r="B2710" s="46">
        <v>2</v>
      </c>
    </row>
    <row r="2711" spans="1:2" ht="15">
      <c r="A2711" s="45" t="s">
        <v>8762</v>
      </c>
      <c r="B2711" s="46">
        <v>2</v>
      </c>
    </row>
    <row r="2712" spans="1:2" ht="15">
      <c r="A2712" s="45" t="s">
        <v>8763</v>
      </c>
      <c r="B2712" s="46">
        <v>2</v>
      </c>
    </row>
    <row r="2713" spans="1:2" ht="15">
      <c r="A2713" s="45" t="s">
        <v>8764</v>
      </c>
      <c r="B2713" s="46">
        <v>1</v>
      </c>
    </row>
    <row r="2714" spans="1:2" ht="15">
      <c r="A2714" s="45" t="s">
        <v>8765</v>
      </c>
      <c r="B2714" s="46">
        <v>1</v>
      </c>
    </row>
    <row r="2715" spans="1:2" ht="15">
      <c r="A2715" s="45" t="s">
        <v>8766</v>
      </c>
      <c r="B2715" s="46">
        <v>1</v>
      </c>
    </row>
    <row r="2716" spans="1:2" ht="15">
      <c r="A2716" s="45" t="s">
        <v>8767</v>
      </c>
      <c r="B2716" s="46">
        <v>1</v>
      </c>
    </row>
    <row r="2717" spans="1:2" ht="15">
      <c r="A2717" s="45" t="s">
        <v>8768</v>
      </c>
      <c r="B2717" s="46">
        <v>1</v>
      </c>
    </row>
    <row r="2718" spans="1:2" ht="15">
      <c r="A2718" s="45" t="s">
        <v>8769</v>
      </c>
      <c r="B2718" s="46">
        <v>2</v>
      </c>
    </row>
    <row r="2719" spans="1:2" ht="15">
      <c r="A2719" s="45" t="s">
        <v>8770</v>
      </c>
      <c r="B2719" s="46">
        <v>1</v>
      </c>
    </row>
    <row r="2720" spans="1:2" ht="15">
      <c r="A2720" s="45" t="s">
        <v>8771</v>
      </c>
      <c r="B2720" s="46">
        <v>2</v>
      </c>
    </row>
    <row r="2721" spans="1:2" ht="15">
      <c r="A2721" s="45" t="s">
        <v>8772</v>
      </c>
      <c r="B2721" s="46">
        <v>1</v>
      </c>
    </row>
    <row r="2722" spans="1:2" ht="15">
      <c r="A2722" s="45" t="s">
        <v>8773</v>
      </c>
      <c r="B2722" s="46">
        <v>1</v>
      </c>
    </row>
    <row r="2723" spans="1:2" ht="15">
      <c r="A2723" s="45" t="s">
        <v>8774</v>
      </c>
      <c r="B2723" s="46">
        <v>5</v>
      </c>
    </row>
    <row r="2724" spans="1:2" ht="15">
      <c r="A2724" s="45" t="s">
        <v>8775</v>
      </c>
      <c r="B2724" s="46">
        <v>1</v>
      </c>
    </row>
    <row r="2725" spans="1:2" ht="15">
      <c r="A2725" s="45" t="s">
        <v>8776</v>
      </c>
      <c r="B2725" s="46">
        <v>7</v>
      </c>
    </row>
    <row r="2726" spans="1:2" ht="15">
      <c r="A2726" s="45" t="s">
        <v>8777</v>
      </c>
      <c r="B2726" s="46">
        <v>2</v>
      </c>
    </row>
    <row r="2727" spans="1:2" ht="15">
      <c r="A2727" s="45" t="s">
        <v>8778</v>
      </c>
      <c r="B2727" s="46">
        <v>6</v>
      </c>
    </row>
    <row r="2728" spans="1:2" ht="15">
      <c r="A2728" s="45" t="s">
        <v>8779</v>
      </c>
      <c r="B2728" s="46">
        <v>3</v>
      </c>
    </row>
    <row r="2729" spans="1:2" ht="15">
      <c r="A2729" s="45" t="s">
        <v>8780</v>
      </c>
      <c r="B2729" s="46">
        <v>1</v>
      </c>
    </row>
    <row r="2730" spans="1:2" ht="15">
      <c r="A2730" s="45" t="s">
        <v>8781</v>
      </c>
      <c r="B2730" s="46">
        <v>1</v>
      </c>
    </row>
    <row r="2731" spans="1:2" ht="15">
      <c r="A2731" s="45" t="s">
        <v>8782</v>
      </c>
      <c r="B2731" s="46">
        <v>10</v>
      </c>
    </row>
    <row r="2732" spans="1:2" ht="15">
      <c r="A2732" s="45" t="s">
        <v>8783</v>
      </c>
      <c r="B2732" s="46">
        <v>19</v>
      </c>
    </row>
    <row r="2733" spans="1:2" ht="15">
      <c r="A2733" s="45" t="s">
        <v>8784</v>
      </c>
      <c r="B2733" s="46">
        <v>3</v>
      </c>
    </row>
    <row r="2734" spans="1:2" ht="15">
      <c r="A2734" s="45" t="s">
        <v>8785</v>
      </c>
      <c r="B2734" s="46">
        <v>15</v>
      </c>
    </row>
    <row r="2735" spans="1:2" ht="15">
      <c r="A2735" s="45" t="s">
        <v>8786</v>
      </c>
      <c r="B2735" s="46">
        <v>109</v>
      </c>
    </row>
    <row r="2736" spans="1:2" ht="15">
      <c r="A2736" s="45" t="s">
        <v>8787</v>
      </c>
      <c r="B2736" s="46">
        <v>1</v>
      </c>
    </row>
    <row r="2737" spans="1:2" ht="15">
      <c r="A2737" s="45" t="s">
        <v>8788</v>
      </c>
      <c r="B2737" s="46">
        <v>1</v>
      </c>
    </row>
    <row r="2738" spans="1:2" ht="15">
      <c r="A2738" s="45" t="s">
        <v>8789</v>
      </c>
      <c r="B2738" s="46">
        <v>1</v>
      </c>
    </row>
    <row r="2739" spans="1:2" ht="15">
      <c r="A2739" s="45" t="s">
        <v>8790</v>
      </c>
      <c r="B2739" s="46">
        <v>1</v>
      </c>
    </row>
    <row r="2740" spans="1:2" ht="15">
      <c r="A2740" s="45" t="s">
        <v>8791</v>
      </c>
      <c r="B2740" s="46">
        <v>1</v>
      </c>
    </row>
    <row r="2741" spans="1:2" ht="15">
      <c r="A2741" s="45" t="s">
        <v>8792</v>
      </c>
      <c r="B2741" s="46">
        <v>1</v>
      </c>
    </row>
    <row r="2742" spans="1:2" ht="15">
      <c r="A2742" s="45" t="s">
        <v>8793</v>
      </c>
      <c r="B2742" s="46">
        <v>1</v>
      </c>
    </row>
    <row r="2743" spans="1:2" ht="15">
      <c r="A2743" s="45" t="s">
        <v>8794</v>
      </c>
      <c r="B2743" s="46">
        <v>1</v>
      </c>
    </row>
    <row r="2744" spans="1:2" ht="15">
      <c r="A2744" s="45" t="s">
        <v>8795</v>
      </c>
      <c r="B2744" s="46">
        <v>2</v>
      </c>
    </row>
    <row r="2745" spans="1:2" ht="15">
      <c r="A2745" s="45" t="s">
        <v>8796</v>
      </c>
      <c r="B2745" s="46">
        <v>1</v>
      </c>
    </row>
    <row r="2746" spans="1:2" ht="15">
      <c r="A2746" s="45" t="s">
        <v>8797</v>
      </c>
      <c r="B2746" s="46">
        <v>16</v>
      </c>
    </row>
    <row r="2747" spans="1:2" ht="15">
      <c r="A2747" s="45" t="s">
        <v>8798</v>
      </c>
      <c r="B2747" s="46">
        <v>1</v>
      </c>
    </row>
    <row r="2748" spans="1:2" ht="15">
      <c r="A2748" s="45" t="s">
        <v>8799</v>
      </c>
      <c r="B2748" s="46">
        <v>1</v>
      </c>
    </row>
    <row r="2749" spans="1:2" ht="15">
      <c r="A2749" s="45" t="s">
        <v>8800</v>
      </c>
      <c r="B2749" s="46">
        <v>2</v>
      </c>
    </row>
    <row r="2750" spans="1:2" ht="15">
      <c r="A2750" s="45" t="s">
        <v>8801</v>
      </c>
      <c r="B2750" s="46">
        <v>1</v>
      </c>
    </row>
    <row r="2751" spans="1:2" ht="15">
      <c r="A2751" s="45" t="s">
        <v>8802</v>
      </c>
      <c r="B2751" s="46">
        <v>3</v>
      </c>
    </row>
    <row r="2752" spans="1:2" ht="15">
      <c r="A2752" s="45" t="s">
        <v>8803</v>
      </c>
      <c r="B2752" s="46">
        <v>3</v>
      </c>
    </row>
    <row r="2753" spans="1:2" ht="15">
      <c r="A2753" s="45" t="s">
        <v>8804</v>
      </c>
      <c r="B2753" s="46">
        <v>4</v>
      </c>
    </row>
    <row r="2754" spans="1:2" ht="15">
      <c r="A2754" s="45" t="s">
        <v>8805</v>
      </c>
      <c r="B2754" s="46">
        <v>3</v>
      </c>
    </row>
    <row r="2755" spans="1:2" ht="15">
      <c r="A2755" s="45" t="s">
        <v>8806</v>
      </c>
      <c r="B2755" s="46">
        <v>2</v>
      </c>
    </row>
    <row r="2756" spans="1:2" ht="15">
      <c r="A2756" s="45" t="s">
        <v>8807</v>
      </c>
      <c r="B2756" s="46">
        <v>4</v>
      </c>
    </row>
    <row r="2757" spans="1:2" ht="15">
      <c r="A2757" s="45" t="s">
        <v>8808</v>
      </c>
      <c r="B2757" s="46">
        <v>2</v>
      </c>
    </row>
    <row r="2758" spans="1:2" ht="15">
      <c r="A2758" s="45" t="s">
        <v>8809</v>
      </c>
      <c r="B2758" s="46">
        <v>1</v>
      </c>
    </row>
    <row r="2759" spans="1:2" ht="15">
      <c r="A2759" s="45" t="s">
        <v>8810</v>
      </c>
      <c r="B2759" s="46">
        <v>4</v>
      </c>
    </row>
    <row r="2760" spans="1:2" ht="15">
      <c r="A2760" s="45" t="s">
        <v>8811</v>
      </c>
      <c r="B2760" s="46">
        <v>1</v>
      </c>
    </row>
    <row r="2761" spans="1:2" ht="15">
      <c r="A2761" s="45" t="s">
        <v>8812</v>
      </c>
      <c r="B2761" s="46">
        <v>1</v>
      </c>
    </row>
    <row r="2762" spans="1:2" ht="15">
      <c r="A2762" s="45" t="s">
        <v>8813</v>
      </c>
      <c r="B2762" s="46">
        <v>1</v>
      </c>
    </row>
    <row r="2763" spans="1:2" ht="15">
      <c r="A2763" s="45" t="s">
        <v>8814</v>
      </c>
      <c r="B2763" s="46">
        <v>4</v>
      </c>
    </row>
    <row r="2764" spans="1:2" ht="15">
      <c r="A2764" s="45" t="s">
        <v>8815</v>
      </c>
      <c r="B2764" s="46">
        <v>3</v>
      </c>
    </row>
    <row r="2765" spans="1:2" ht="15">
      <c r="A2765" s="45" t="s">
        <v>8816</v>
      </c>
      <c r="B2765" s="46">
        <v>2</v>
      </c>
    </row>
    <row r="2766" spans="1:2" ht="15">
      <c r="A2766" s="45" t="s">
        <v>8817</v>
      </c>
      <c r="B2766" s="46">
        <v>27</v>
      </c>
    </row>
    <row r="2767" spans="1:2" ht="15">
      <c r="A2767" s="45" t="s">
        <v>8818</v>
      </c>
      <c r="B2767" s="46">
        <v>1</v>
      </c>
    </row>
    <row r="2768" spans="1:2" ht="15">
      <c r="A2768" s="45" t="s">
        <v>8819</v>
      </c>
      <c r="B2768" s="46">
        <v>4</v>
      </c>
    </row>
    <row r="2769" spans="1:2" ht="15">
      <c r="A2769" s="45" t="s">
        <v>8820</v>
      </c>
      <c r="B2769" s="46">
        <v>1</v>
      </c>
    </row>
    <row r="2770" spans="1:2" ht="15">
      <c r="A2770" s="45" t="s">
        <v>8821</v>
      </c>
      <c r="B2770" s="46">
        <v>7</v>
      </c>
    </row>
    <row r="2771" spans="1:2" ht="15">
      <c r="A2771" s="45" t="s">
        <v>8822</v>
      </c>
      <c r="B2771" s="46">
        <v>5</v>
      </c>
    </row>
    <row r="2772" spans="1:2" ht="15">
      <c r="A2772" s="45" t="s">
        <v>8823</v>
      </c>
      <c r="B2772" s="46">
        <v>2</v>
      </c>
    </row>
    <row r="2773" spans="1:2" ht="15">
      <c r="A2773" s="45" t="s">
        <v>8824</v>
      </c>
      <c r="B2773" s="46">
        <v>10</v>
      </c>
    </row>
    <row r="2774" spans="1:2" ht="15">
      <c r="A2774" s="45" t="s">
        <v>8825</v>
      </c>
      <c r="B2774" s="46">
        <v>5</v>
      </c>
    </row>
    <row r="2775" spans="1:2" ht="15">
      <c r="A2775" s="45" t="s">
        <v>8826</v>
      </c>
      <c r="B2775" s="46">
        <v>9</v>
      </c>
    </row>
    <row r="2776" spans="1:2" ht="15">
      <c r="A2776" s="45" t="s">
        <v>8827</v>
      </c>
      <c r="B2776" s="46">
        <v>2</v>
      </c>
    </row>
    <row r="2777" spans="1:2" ht="15">
      <c r="A2777" s="45" t="s">
        <v>8828</v>
      </c>
      <c r="B2777" s="46">
        <v>11</v>
      </c>
    </row>
    <row r="2778" spans="1:2" ht="15">
      <c r="A2778" s="45" t="s">
        <v>8829</v>
      </c>
      <c r="B2778" s="46">
        <v>9</v>
      </c>
    </row>
    <row r="2779" spans="1:2" ht="15">
      <c r="A2779" s="45" t="s">
        <v>8830</v>
      </c>
      <c r="B2779" s="46">
        <v>2</v>
      </c>
    </row>
    <row r="2780" spans="1:2" ht="15">
      <c r="A2780" s="45" t="s">
        <v>8831</v>
      </c>
      <c r="B2780" s="46">
        <v>1</v>
      </c>
    </row>
    <row r="2781" spans="1:2" ht="15">
      <c r="A2781" s="45" t="s">
        <v>8832</v>
      </c>
      <c r="B2781" s="46">
        <v>6</v>
      </c>
    </row>
    <row r="2782" spans="1:2" ht="15">
      <c r="A2782" s="45" t="s">
        <v>8833</v>
      </c>
      <c r="B2782" s="46">
        <v>2</v>
      </c>
    </row>
    <row r="2783" spans="1:2" ht="15">
      <c r="A2783" s="45" t="s">
        <v>8834</v>
      </c>
      <c r="B2783" s="46">
        <v>2</v>
      </c>
    </row>
    <row r="2784" spans="1:2" ht="15">
      <c r="A2784" s="45" t="s">
        <v>8835</v>
      </c>
      <c r="B2784" s="46">
        <v>2</v>
      </c>
    </row>
    <row r="2785" spans="1:2" ht="15">
      <c r="A2785" s="45" t="s">
        <v>8836</v>
      </c>
      <c r="B2785" s="46">
        <v>4</v>
      </c>
    </row>
    <row r="2786" spans="1:2" ht="15">
      <c r="A2786" s="45" t="s">
        <v>8837</v>
      </c>
      <c r="B2786" s="46">
        <v>2</v>
      </c>
    </row>
    <row r="2787" spans="1:2" ht="15">
      <c r="A2787" s="45" t="s">
        <v>8838</v>
      </c>
      <c r="B2787" s="46">
        <v>1</v>
      </c>
    </row>
    <row r="2788" spans="1:2" ht="15">
      <c r="A2788" s="45" t="s">
        <v>8839</v>
      </c>
      <c r="B2788" s="46">
        <v>2</v>
      </c>
    </row>
    <row r="2789" spans="1:2" ht="15">
      <c r="A2789" s="45" t="s">
        <v>8840</v>
      </c>
      <c r="B2789" s="46">
        <v>1</v>
      </c>
    </row>
    <row r="2790" spans="1:2" ht="15">
      <c r="A2790" s="45" t="s">
        <v>8841</v>
      </c>
      <c r="B2790" s="46">
        <v>2</v>
      </c>
    </row>
    <row r="2791" spans="1:2" ht="15">
      <c r="A2791" s="45" t="s">
        <v>8842</v>
      </c>
      <c r="B2791" s="46">
        <v>3</v>
      </c>
    </row>
    <row r="2792" spans="1:2" ht="15">
      <c r="A2792" s="45" t="s">
        <v>8843</v>
      </c>
      <c r="B2792" s="46">
        <v>1</v>
      </c>
    </row>
    <row r="2793" spans="1:2" ht="15">
      <c r="A2793" s="45" t="s">
        <v>8844</v>
      </c>
      <c r="B2793" s="46">
        <v>1</v>
      </c>
    </row>
    <row r="2794" spans="1:2" ht="15">
      <c r="A2794" s="45" t="s">
        <v>8845</v>
      </c>
      <c r="B2794" s="46">
        <v>2</v>
      </c>
    </row>
    <row r="2795" spans="1:2" ht="15">
      <c r="A2795" s="45" t="s">
        <v>8846</v>
      </c>
      <c r="B2795" s="46">
        <v>1</v>
      </c>
    </row>
    <row r="2796" spans="1:2" ht="15">
      <c r="A2796" s="45" t="s">
        <v>8847</v>
      </c>
      <c r="B2796" s="46">
        <v>1</v>
      </c>
    </row>
    <row r="2797" spans="1:2" ht="15">
      <c r="A2797" s="45" t="s">
        <v>8848</v>
      </c>
      <c r="B2797" s="46">
        <v>1</v>
      </c>
    </row>
    <row r="2798" spans="1:2" ht="15">
      <c r="A2798" s="45" t="s">
        <v>8849</v>
      </c>
      <c r="B2798" s="46">
        <v>5</v>
      </c>
    </row>
    <row r="2799" spans="1:2" ht="15">
      <c r="A2799" s="45" t="s">
        <v>8850</v>
      </c>
      <c r="B2799" s="46">
        <v>3</v>
      </c>
    </row>
    <row r="2800" spans="1:2" ht="15">
      <c r="A2800" s="45" t="s">
        <v>8851</v>
      </c>
      <c r="B2800" s="46">
        <v>4</v>
      </c>
    </row>
    <row r="2801" spans="1:2" ht="15">
      <c r="A2801" s="45" t="s">
        <v>8852</v>
      </c>
      <c r="B2801" s="46">
        <v>4</v>
      </c>
    </row>
    <row r="2802" spans="1:2" ht="15">
      <c r="A2802" s="45" t="s">
        <v>8853</v>
      </c>
      <c r="B2802" s="46">
        <v>2</v>
      </c>
    </row>
    <row r="2803" spans="1:2" ht="15">
      <c r="A2803" s="45" t="s">
        <v>8854</v>
      </c>
      <c r="B2803" s="46">
        <v>3</v>
      </c>
    </row>
    <row r="2804" spans="1:2" ht="15">
      <c r="A2804" s="45" t="s">
        <v>8855</v>
      </c>
      <c r="B2804" s="46">
        <v>1</v>
      </c>
    </row>
    <row r="2805" spans="1:2" ht="15">
      <c r="A2805" s="45" t="s">
        <v>8856</v>
      </c>
      <c r="B2805" s="46">
        <v>2</v>
      </c>
    </row>
    <row r="2806" spans="1:2" ht="15">
      <c r="A2806" s="45" t="s">
        <v>8857</v>
      </c>
      <c r="B2806" s="46">
        <v>3</v>
      </c>
    </row>
    <row r="2807" spans="1:2" ht="15">
      <c r="A2807" s="45" t="s">
        <v>8858</v>
      </c>
      <c r="B2807" s="46">
        <v>2</v>
      </c>
    </row>
    <row r="2808" spans="1:2" ht="15">
      <c r="A2808" s="45" t="s">
        <v>8859</v>
      </c>
      <c r="B2808" s="46">
        <v>1</v>
      </c>
    </row>
    <row r="2809" spans="1:2" ht="15">
      <c r="A2809" s="45" t="s">
        <v>8860</v>
      </c>
      <c r="B2809" s="46">
        <v>2</v>
      </c>
    </row>
    <row r="2810" spans="1:2" ht="15">
      <c r="A2810" s="45" t="s">
        <v>8861</v>
      </c>
      <c r="B2810" s="46">
        <v>4</v>
      </c>
    </row>
    <row r="2811" spans="1:2" ht="15">
      <c r="A2811" s="45" t="s">
        <v>8862</v>
      </c>
      <c r="B2811" s="46">
        <v>2</v>
      </c>
    </row>
    <row r="2812" spans="1:2" ht="15">
      <c r="A2812" s="45" t="s">
        <v>8863</v>
      </c>
      <c r="B2812" s="46">
        <v>2</v>
      </c>
    </row>
    <row r="2813" spans="1:2" ht="15">
      <c r="A2813" s="45" t="s">
        <v>8864</v>
      </c>
      <c r="B2813" s="46">
        <v>2</v>
      </c>
    </row>
    <row r="2814" spans="1:2" ht="15">
      <c r="A2814" s="45" t="s">
        <v>8865</v>
      </c>
      <c r="B2814" s="46">
        <v>2</v>
      </c>
    </row>
    <row r="2815" spans="1:2" ht="15">
      <c r="A2815" s="45" t="s">
        <v>8866</v>
      </c>
      <c r="B2815" s="46">
        <v>1</v>
      </c>
    </row>
    <row r="2816" spans="1:2" ht="15">
      <c r="A2816" s="45" t="s">
        <v>8867</v>
      </c>
      <c r="B2816" s="46">
        <v>1</v>
      </c>
    </row>
    <row r="2817" spans="1:2" ht="15">
      <c r="A2817" s="45" t="s">
        <v>8868</v>
      </c>
      <c r="B2817" s="46">
        <v>4</v>
      </c>
    </row>
    <row r="2818" spans="1:2" ht="15">
      <c r="A2818" s="45" t="s">
        <v>8869</v>
      </c>
      <c r="B2818" s="46">
        <v>2</v>
      </c>
    </row>
    <row r="2819" spans="1:2" ht="15">
      <c r="A2819" s="45" t="s">
        <v>8870</v>
      </c>
      <c r="B2819" s="46">
        <v>2</v>
      </c>
    </row>
    <row r="2820" spans="1:2" ht="15">
      <c r="A2820" s="45" t="s">
        <v>8871</v>
      </c>
      <c r="B2820" s="46">
        <v>1</v>
      </c>
    </row>
    <row r="2821" spans="1:2" ht="15">
      <c r="A2821" s="45" t="s">
        <v>8872</v>
      </c>
      <c r="B2821" s="46">
        <v>2</v>
      </c>
    </row>
    <row r="2822" spans="1:2" ht="15">
      <c r="A2822" s="45" t="s">
        <v>8873</v>
      </c>
      <c r="B2822" s="46">
        <v>2</v>
      </c>
    </row>
    <row r="2823" spans="1:2" ht="15">
      <c r="A2823" s="45" t="s">
        <v>8874</v>
      </c>
      <c r="B2823" s="46">
        <v>1</v>
      </c>
    </row>
    <row r="2824" spans="1:2" ht="15">
      <c r="A2824" s="45" t="s">
        <v>8875</v>
      </c>
      <c r="B2824" s="46">
        <v>2</v>
      </c>
    </row>
    <row r="2825" spans="1:2" ht="15">
      <c r="A2825" s="45" t="s">
        <v>8876</v>
      </c>
      <c r="B2825" s="46">
        <v>2</v>
      </c>
    </row>
    <row r="2826" spans="1:2" ht="15">
      <c r="A2826" s="45" t="s">
        <v>8877</v>
      </c>
      <c r="B2826" s="46">
        <v>2</v>
      </c>
    </row>
    <row r="2827" spans="1:2" ht="15">
      <c r="A2827" s="45" t="s">
        <v>8878</v>
      </c>
      <c r="B2827" s="46">
        <v>2</v>
      </c>
    </row>
    <row r="2828" spans="1:2" ht="15">
      <c r="A2828" s="45" t="s">
        <v>8879</v>
      </c>
      <c r="B2828" s="46">
        <v>2</v>
      </c>
    </row>
    <row r="2829" spans="1:2" ht="15">
      <c r="A2829" s="45" t="s">
        <v>8880</v>
      </c>
      <c r="B2829" s="46">
        <v>4</v>
      </c>
    </row>
    <row r="2830" spans="1:2" ht="15">
      <c r="A2830" s="45" t="s">
        <v>8881</v>
      </c>
      <c r="B2830" s="46">
        <v>2</v>
      </c>
    </row>
    <row r="2831" spans="1:2" ht="15">
      <c r="A2831" s="45" t="s">
        <v>8882</v>
      </c>
      <c r="B2831" s="46">
        <v>2</v>
      </c>
    </row>
    <row r="2832" spans="1:2" ht="15">
      <c r="A2832" s="45" t="s">
        <v>8883</v>
      </c>
      <c r="B2832" s="46">
        <v>1</v>
      </c>
    </row>
    <row r="2833" spans="1:2" ht="15">
      <c r="A2833" s="45" t="s">
        <v>8884</v>
      </c>
      <c r="B2833" s="46">
        <v>2</v>
      </c>
    </row>
    <row r="2834" spans="1:2" ht="15">
      <c r="A2834" s="45" t="s">
        <v>8885</v>
      </c>
      <c r="B2834" s="46">
        <v>2</v>
      </c>
    </row>
    <row r="2835" spans="1:2" ht="15">
      <c r="A2835" s="45" t="s">
        <v>8886</v>
      </c>
      <c r="B2835" s="46">
        <v>1</v>
      </c>
    </row>
    <row r="2836" spans="1:2" ht="15">
      <c r="A2836" s="45" t="s">
        <v>8887</v>
      </c>
      <c r="B2836" s="46">
        <v>1</v>
      </c>
    </row>
    <row r="2837" spans="1:2" ht="15">
      <c r="A2837" s="45" t="s">
        <v>8888</v>
      </c>
      <c r="B2837" s="46">
        <v>5</v>
      </c>
    </row>
    <row r="2838" spans="1:2" ht="15">
      <c r="A2838" s="45" t="s">
        <v>8889</v>
      </c>
      <c r="B2838" s="46">
        <v>69</v>
      </c>
    </row>
    <row r="2839" spans="1:2" ht="15">
      <c r="A2839" s="45" t="s">
        <v>8890</v>
      </c>
      <c r="B2839" s="46">
        <v>10</v>
      </c>
    </row>
    <row r="2840" spans="1:2" ht="15">
      <c r="A2840" s="45" t="s">
        <v>8891</v>
      </c>
      <c r="B2840" s="46">
        <v>9</v>
      </c>
    </row>
    <row r="2841" spans="1:2" ht="15">
      <c r="A2841" s="45" t="s">
        <v>8892</v>
      </c>
      <c r="B2841" s="46">
        <v>35</v>
      </c>
    </row>
    <row r="2842" spans="1:2" ht="15">
      <c r="A2842" s="45" t="s">
        <v>8893</v>
      </c>
      <c r="B2842" s="46">
        <v>1</v>
      </c>
    </row>
    <row r="2843" spans="1:2" ht="15">
      <c r="A2843" s="45" t="s">
        <v>8894</v>
      </c>
      <c r="B2843" s="46">
        <v>1</v>
      </c>
    </row>
    <row r="2844" spans="1:2" ht="15">
      <c r="A2844" s="45" t="s">
        <v>8895</v>
      </c>
      <c r="B2844" s="46">
        <v>2</v>
      </c>
    </row>
    <row r="2845" spans="1:2" ht="15">
      <c r="A2845" s="45" t="s">
        <v>8896</v>
      </c>
      <c r="B2845" s="46">
        <v>2</v>
      </c>
    </row>
    <row r="2846" spans="1:2" ht="15">
      <c r="A2846" s="45" t="s">
        <v>8897</v>
      </c>
      <c r="B2846" s="46">
        <v>2</v>
      </c>
    </row>
    <row r="2847" spans="1:2" ht="15">
      <c r="A2847" s="45" t="s">
        <v>8898</v>
      </c>
      <c r="B2847" s="46">
        <v>2</v>
      </c>
    </row>
    <row r="2848" spans="1:2" ht="15">
      <c r="A2848" s="45" t="s">
        <v>8899</v>
      </c>
      <c r="B2848" s="46">
        <v>2</v>
      </c>
    </row>
    <row r="2849" spans="1:2" ht="15">
      <c r="A2849" s="45" t="s">
        <v>8900</v>
      </c>
      <c r="B2849" s="46">
        <v>2</v>
      </c>
    </row>
    <row r="2850" spans="1:2" ht="15">
      <c r="A2850" s="45" t="s">
        <v>8901</v>
      </c>
      <c r="B2850" s="46">
        <v>1</v>
      </c>
    </row>
    <row r="2851" spans="1:2" ht="15">
      <c r="A2851" s="45" t="s">
        <v>8902</v>
      </c>
      <c r="B2851" s="46">
        <v>2</v>
      </c>
    </row>
    <row r="2852" spans="1:2" ht="15">
      <c r="A2852" s="45" t="s">
        <v>8903</v>
      </c>
      <c r="B2852" s="46">
        <v>2</v>
      </c>
    </row>
    <row r="2853" spans="1:2" ht="15">
      <c r="A2853" s="45" t="s">
        <v>8904</v>
      </c>
      <c r="B2853" s="46">
        <v>1</v>
      </c>
    </row>
    <row r="2854" spans="1:2" ht="15">
      <c r="A2854" s="45" t="s">
        <v>8905</v>
      </c>
      <c r="B2854" s="46">
        <v>2</v>
      </c>
    </row>
    <row r="2855" spans="1:2" ht="15">
      <c r="A2855" s="45" t="s">
        <v>8906</v>
      </c>
      <c r="B2855" s="46">
        <v>2</v>
      </c>
    </row>
    <row r="2856" spans="1:2" ht="15">
      <c r="A2856" s="45" t="s">
        <v>8907</v>
      </c>
      <c r="B2856" s="46">
        <v>2</v>
      </c>
    </row>
    <row r="2857" spans="1:2" ht="15">
      <c r="A2857" s="45" t="s">
        <v>8908</v>
      </c>
      <c r="B2857" s="46">
        <v>2</v>
      </c>
    </row>
    <row r="2858" spans="1:2" ht="15">
      <c r="A2858" s="45" t="s">
        <v>8909</v>
      </c>
      <c r="B2858" s="46">
        <v>2</v>
      </c>
    </row>
    <row r="2859" spans="1:2" ht="15">
      <c r="A2859" s="45" t="s">
        <v>8910</v>
      </c>
      <c r="B2859" s="46">
        <v>2</v>
      </c>
    </row>
    <row r="2860" spans="1:2" ht="15">
      <c r="A2860" s="45" t="s">
        <v>8911</v>
      </c>
      <c r="B2860" s="46">
        <v>1</v>
      </c>
    </row>
    <row r="2861" spans="1:2" ht="15">
      <c r="A2861" s="45" t="s">
        <v>8912</v>
      </c>
      <c r="B2861" s="46">
        <v>1</v>
      </c>
    </row>
    <row r="2862" spans="1:2" ht="15">
      <c r="A2862" s="45" t="s">
        <v>8913</v>
      </c>
      <c r="B2862" s="46">
        <v>1</v>
      </c>
    </row>
    <row r="2863" spans="1:2" ht="15">
      <c r="A2863" s="45" t="s">
        <v>8914</v>
      </c>
      <c r="B2863" s="46">
        <v>2</v>
      </c>
    </row>
    <row r="2864" spans="1:2" ht="15">
      <c r="A2864" s="45" t="s">
        <v>8915</v>
      </c>
      <c r="B2864" s="46">
        <v>1</v>
      </c>
    </row>
    <row r="2865" spans="1:2" ht="15">
      <c r="A2865" s="45" t="s">
        <v>8916</v>
      </c>
      <c r="B2865" s="46">
        <v>2</v>
      </c>
    </row>
    <row r="2866" spans="1:2" ht="15">
      <c r="A2866" s="45" t="s">
        <v>8917</v>
      </c>
      <c r="B2866" s="46">
        <v>2</v>
      </c>
    </row>
    <row r="2867" spans="1:2" ht="15">
      <c r="A2867" s="45" t="s">
        <v>8918</v>
      </c>
      <c r="B2867" s="46">
        <v>2</v>
      </c>
    </row>
    <row r="2868" spans="1:2" ht="15">
      <c r="A2868" s="45" t="s">
        <v>8919</v>
      </c>
      <c r="B2868" s="46">
        <v>1</v>
      </c>
    </row>
    <row r="2869" spans="1:2" ht="15">
      <c r="A2869" s="45" t="s">
        <v>8920</v>
      </c>
      <c r="B2869" s="46">
        <v>1</v>
      </c>
    </row>
    <row r="2870" spans="1:2" ht="15">
      <c r="A2870" s="45" t="s">
        <v>8921</v>
      </c>
      <c r="B2870" s="46">
        <v>2</v>
      </c>
    </row>
    <row r="2871" spans="1:2" ht="15">
      <c r="A2871" s="45" t="s">
        <v>8922</v>
      </c>
      <c r="B2871" s="46">
        <v>1</v>
      </c>
    </row>
    <row r="2872" spans="1:2" ht="15">
      <c r="A2872" s="45" t="s">
        <v>8923</v>
      </c>
      <c r="B2872" s="46">
        <v>2</v>
      </c>
    </row>
    <row r="2873" spans="1:2" ht="15">
      <c r="A2873" s="45" t="s">
        <v>8924</v>
      </c>
      <c r="B2873" s="46">
        <v>2</v>
      </c>
    </row>
    <row r="2874" spans="1:2" ht="15">
      <c r="A2874" s="45" t="s">
        <v>8925</v>
      </c>
      <c r="B2874" s="46">
        <v>3</v>
      </c>
    </row>
    <row r="2875" spans="1:2" ht="15">
      <c r="A2875" s="45" t="s">
        <v>8926</v>
      </c>
      <c r="B2875" s="46">
        <v>2</v>
      </c>
    </row>
    <row r="2876" spans="1:2" ht="15">
      <c r="A2876" s="45" t="s">
        <v>8927</v>
      </c>
      <c r="B2876" s="46">
        <v>1</v>
      </c>
    </row>
    <row r="2877" spans="1:2" ht="15">
      <c r="A2877" s="45" t="s">
        <v>8928</v>
      </c>
      <c r="B2877" s="46">
        <v>2</v>
      </c>
    </row>
    <row r="2878" spans="1:2" ht="15">
      <c r="A2878" s="45" t="s">
        <v>8929</v>
      </c>
      <c r="B2878" s="46">
        <v>2</v>
      </c>
    </row>
    <row r="2879" spans="1:2" ht="15">
      <c r="A2879" s="45" t="s">
        <v>8930</v>
      </c>
      <c r="B2879" s="46">
        <v>2</v>
      </c>
    </row>
    <row r="2880" spans="1:2" ht="15">
      <c r="A2880" s="45" t="s">
        <v>8931</v>
      </c>
      <c r="B2880" s="46">
        <v>2</v>
      </c>
    </row>
    <row r="2881" spans="1:2" ht="15">
      <c r="A2881" s="45" t="s">
        <v>8932</v>
      </c>
      <c r="B2881" s="46">
        <v>2</v>
      </c>
    </row>
    <row r="2882" spans="1:2" ht="15">
      <c r="A2882" s="45" t="s">
        <v>8933</v>
      </c>
      <c r="B2882" s="46">
        <v>1</v>
      </c>
    </row>
    <row r="2883" spans="1:2" ht="15">
      <c r="A2883" s="45" t="s">
        <v>8934</v>
      </c>
      <c r="B2883" s="46">
        <v>1</v>
      </c>
    </row>
    <row r="2884" spans="1:2" ht="15">
      <c r="A2884" s="45" t="s">
        <v>8935</v>
      </c>
      <c r="B2884" s="46">
        <v>2</v>
      </c>
    </row>
    <row r="2885" spans="1:2" ht="15">
      <c r="A2885" s="45" t="s">
        <v>8936</v>
      </c>
      <c r="B2885" s="46">
        <v>1</v>
      </c>
    </row>
    <row r="2886" spans="1:2" ht="15">
      <c r="A2886" s="45" t="s">
        <v>8937</v>
      </c>
      <c r="B2886" s="46">
        <v>2</v>
      </c>
    </row>
    <row r="2887" spans="1:2" ht="15">
      <c r="A2887" s="45" t="s">
        <v>8938</v>
      </c>
      <c r="B2887" s="46">
        <v>2</v>
      </c>
    </row>
    <row r="2888" spans="1:2" ht="15">
      <c r="A2888" s="45" t="s">
        <v>8939</v>
      </c>
      <c r="B2888" s="46">
        <v>1</v>
      </c>
    </row>
    <row r="2889" spans="1:2" ht="15">
      <c r="A2889" s="45" t="s">
        <v>8940</v>
      </c>
      <c r="B2889" s="46">
        <v>2</v>
      </c>
    </row>
    <row r="2890" spans="1:2" ht="15">
      <c r="A2890" s="45" t="s">
        <v>8941</v>
      </c>
      <c r="B2890" s="46">
        <v>1</v>
      </c>
    </row>
    <row r="2891" spans="1:2" ht="15">
      <c r="A2891" s="45" t="s">
        <v>8942</v>
      </c>
      <c r="B2891" s="46">
        <v>2</v>
      </c>
    </row>
    <row r="2892" spans="1:2" ht="15">
      <c r="A2892" s="45" t="s">
        <v>8943</v>
      </c>
      <c r="B2892" s="46">
        <v>1</v>
      </c>
    </row>
    <row r="2893" spans="1:2" ht="15">
      <c r="A2893" s="45" t="s">
        <v>8944</v>
      </c>
      <c r="B2893" s="46">
        <v>2</v>
      </c>
    </row>
    <row r="2894" spans="1:2" ht="15">
      <c r="A2894" s="45" t="s">
        <v>8945</v>
      </c>
      <c r="B2894" s="46">
        <v>3</v>
      </c>
    </row>
    <row r="2895" spans="1:2" ht="15">
      <c r="A2895" s="45" t="s">
        <v>8946</v>
      </c>
      <c r="B2895" s="46">
        <v>2</v>
      </c>
    </row>
    <row r="2896" spans="1:2" ht="15">
      <c r="A2896" s="45" t="s">
        <v>8947</v>
      </c>
      <c r="B2896" s="46">
        <v>4</v>
      </c>
    </row>
    <row r="2897" spans="1:2" ht="15">
      <c r="A2897" s="45" t="s">
        <v>8948</v>
      </c>
      <c r="B2897" s="46">
        <v>1</v>
      </c>
    </row>
    <row r="2898" spans="1:2" ht="15">
      <c r="A2898" s="45" t="s">
        <v>8949</v>
      </c>
      <c r="B2898" s="46">
        <v>12</v>
      </c>
    </row>
    <row r="2899" spans="1:2" ht="15">
      <c r="A2899" s="45" t="s">
        <v>8950</v>
      </c>
      <c r="B2899" s="46">
        <v>2</v>
      </c>
    </row>
    <row r="2900" spans="1:2" ht="15">
      <c r="A2900" s="45" t="s">
        <v>8951</v>
      </c>
      <c r="B2900" s="46">
        <v>1</v>
      </c>
    </row>
    <row r="2901" spans="1:2" ht="15">
      <c r="A2901" s="45" t="s">
        <v>8952</v>
      </c>
      <c r="B2901" s="46">
        <v>1</v>
      </c>
    </row>
    <row r="2902" spans="1:2" ht="15">
      <c r="A2902" s="45" t="s">
        <v>8953</v>
      </c>
      <c r="B2902" s="46">
        <v>1</v>
      </c>
    </row>
    <row r="2903" spans="1:2" ht="15">
      <c r="A2903" s="45" t="s">
        <v>8954</v>
      </c>
      <c r="B2903" s="46">
        <v>1</v>
      </c>
    </row>
    <row r="2904" spans="1:2" ht="15">
      <c r="A2904" s="45" t="s">
        <v>8955</v>
      </c>
      <c r="B2904" s="46">
        <v>1</v>
      </c>
    </row>
    <row r="2905" spans="1:2" ht="15">
      <c r="A2905" s="45" t="s">
        <v>8956</v>
      </c>
      <c r="B2905" s="46">
        <v>2</v>
      </c>
    </row>
    <row r="2906" spans="1:2" ht="15">
      <c r="A2906" s="45" t="s">
        <v>8957</v>
      </c>
      <c r="B2906" s="46">
        <v>3</v>
      </c>
    </row>
    <row r="2907" spans="1:2" ht="15">
      <c r="A2907" s="45" t="s">
        <v>8958</v>
      </c>
      <c r="B2907" s="46">
        <v>2</v>
      </c>
    </row>
    <row r="2908" spans="1:2" ht="15">
      <c r="A2908" s="45" t="s">
        <v>8959</v>
      </c>
      <c r="B2908" s="46">
        <v>2</v>
      </c>
    </row>
    <row r="2909" spans="1:2" ht="15">
      <c r="A2909" s="45" t="s">
        <v>8960</v>
      </c>
      <c r="B2909" s="46">
        <v>1</v>
      </c>
    </row>
    <row r="2910" spans="1:2" ht="15">
      <c r="A2910" s="45" t="s">
        <v>8961</v>
      </c>
      <c r="B2910" s="46">
        <v>1</v>
      </c>
    </row>
    <row r="2911" spans="1:2" ht="15">
      <c r="A2911" s="45" t="s">
        <v>8962</v>
      </c>
      <c r="B2911" s="46">
        <v>2</v>
      </c>
    </row>
    <row r="2912" spans="1:2" ht="15">
      <c r="A2912" s="45" t="s">
        <v>8963</v>
      </c>
      <c r="B2912" s="46">
        <v>1</v>
      </c>
    </row>
    <row r="2913" spans="1:2" ht="15">
      <c r="A2913" s="45" t="s">
        <v>8964</v>
      </c>
      <c r="B2913" s="46">
        <v>1</v>
      </c>
    </row>
    <row r="2914" spans="1:2" ht="15">
      <c r="A2914" s="45" t="s">
        <v>8965</v>
      </c>
      <c r="B2914" s="46">
        <v>2</v>
      </c>
    </row>
    <row r="2915" spans="1:2" ht="15">
      <c r="A2915" s="45" t="s">
        <v>8966</v>
      </c>
      <c r="B2915" s="46">
        <v>2</v>
      </c>
    </row>
    <row r="2916" spans="1:2" ht="15">
      <c r="A2916" s="45" t="s">
        <v>8967</v>
      </c>
      <c r="B2916" s="46">
        <v>2</v>
      </c>
    </row>
    <row r="2917" spans="1:2" ht="15">
      <c r="A2917" s="45" t="s">
        <v>8968</v>
      </c>
      <c r="B2917" s="46">
        <v>1</v>
      </c>
    </row>
    <row r="2918" spans="1:2" ht="15">
      <c r="A2918" s="45" t="s">
        <v>8969</v>
      </c>
      <c r="B2918" s="46">
        <v>3</v>
      </c>
    </row>
    <row r="2919" spans="1:2" ht="15">
      <c r="A2919" s="45" t="s">
        <v>8970</v>
      </c>
      <c r="B2919" s="46">
        <v>3</v>
      </c>
    </row>
    <row r="2920" spans="1:2" ht="15">
      <c r="A2920" s="45" t="s">
        <v>8971</v>
      </c>
      <c r="B2920" s="46">
        <v>1</v>
      </c>
    </row>
    <row r="2921" spans="1:2" ht="15">
      <c r="A2921" s="45" t="s">
        <v>8972</v>
      </c>
      <c r="B2921" s="46">
        <v>2</v>
      </c>
    </row>
    <row r="2922" spans="1:2" ht="15">
      <c r="A2922" s="45" t="s">
        <v>8973</v>
      </c>
      <c r="B2922" s="46">
        <v>3</v>
      </c>
    </row>
    <row r="2923" spans="1:2" ht="15">
      <c r="A2923" s="45" t="s">
        <v>8974</v>
      </c>
      <c r="B2923" s="46">
        <v>3</v>
      </c>
    </row>
    <row r="2924" spans="1:2" ht="15">
      <c r="A2924" s="45" t="s">
        <v>8975</v>
      </c>
      <c r="B2924" s="46">
        <v>1</v>
      </c>
    </row>
    <row r="2925" spans="1:2" ht="15">
      <c r="A2925" s="45" t="s">
        <v>8976</v>
      </c>
      <c r="B2925" s="46">
        <v>2</v>
      </c>
    </row>
    <row r="2926" spans="1:2" ht="15">
      <c r="A2926" s="45" t="s">
        <v>8977</v>
      </c>
      <c r="B2926" s="46">
        <v>1</v>
      </c>
    </row>
    <row r="2927" spans="1:2" ht="15">
      <c r="A2927" s="45" t="s">
        <v>8978</v>
      </c>
      <c r="B2927" s="46">
        <v>2</v>
      </c>
    </row>
    <row r="2928" spans="1:2" ht="15">
      <c r="A2928" s="45" t="s">
        <v>8979</v>
      </c>
      <c r="B2928" s="46">
        <v>2</v>
      </c>
    </row>
    <row r="2929" spans="1:2" ht="15">
      <c r="A2929" s="45" t="s">
        <v>8980</v>
      </c>
      <c r="B2929" s="46">
        <v>2</v>
      </c>
    </row>
    <row r="2930" spans="1:2" ht="15">
      <c r="A2930" s="45" t="s">
        <v>8981</v>
      </c>
      <c r="B2930" s="46">
        <v>2</v>
      </c>
    </row>
    <row r="2931" spans="1:2" ht="15">
      <c r="A2931" s="45" t="s">
        <v>8982</v>
      </c>
      <c r="B2931" s="46">
        <v>2</v>
      </c>
    </row>
    <row r="2932" spans="1:2" ht="15">
      <c r="A2932" s="45" t="s">
        <v>8983</v>
      </c>
      <c r="B2932" s="46">
        <v>1</v>
      </c>
    </row>
    <row r="2933" spans="1:2" ht="15">
      <c r="A2933" s="45" t="s">
        <v>8984</v>
      </c>
      <c r="B2933" s="46">
        <v>2</v>
      </c>
    </row>
    <row r="2934" spans="1:2" ht="15">
      <c r="A2934" s="45" t="s">
        <v>8985</v>
      </c>
      <c r="B2934" s="46">
        <v>2</v>
      </c>
    </row>
    <row r="2935" spans="1:2" ht="15">
      <c r="A2935" s="45" t="s">
        <v>8986</v>
      </c>
      <c r="B2935" s="46">
        <v>2</v>
      </c>
    </row>
    <row r="2936" spans="1:2" ht="15">
      <c r="A2936" s="45" t="s">
        <v>8987</v>
      </c>
      <c r="B2936" s="46">
        <v>1</v>
      </c>
    </row>
    <row r="2937" spans="1:2" ht="15">
      <c r="A2937" s="45" t="s">
        <v>8988</v>
      </c>
      <c r="B2937" s="46">
        <v>1</v>
      </c>
    </row>
    <row r="2938" spans="1:2" ht="15">
      <c r="A2938" s="45" t="s">
        <v>8989</v>
      </c>
      <c r="B2938" s="46">
        <v>1</v>
      </c>
    </row>
    <row r="2939" spans="1:2" ht="15">
      <c r="A2939" s="45" t="s">
        <v>8990</v>
      </c>
      <c r="B2939" s="46">
        <v>1</v>
      </c>
    </row>
    <row r="2940" spans="1:2" ht="15">
      <c r="A2940" s="45" t="s">
        <v>8991</v>
      </c>
      <c r="B2940" s="46">
        <v>1</v>
      </c>
    </row>
    <row r="2941" spans="1:2" ht="15">
      <c r="A2941" s="45" t="s">
        <v>8992</v>
      </c>
      <c r="B2941" s="46">
        <v>3</v>
      </c>
    </row>
    <row r="2942" spans="1:2" ht="15">
      <c r="A2942" s="45" t="s">
        <v>8993</v>
      </c>
      <c r="B2942" s="46">
        <v>2</v>
      </c>
    </row>
    <row r="2943" spans="1:2" ht="15">
      <c r="A2943" s="45" t="s">
        <v>8994</v>
      </c>
      <c r="B2943" s="46">
        <v>2</v>
      </c>
    </row>
    <row r="2944" spans="1:2" ht="15">
      <c r="A2944" s="45" t="s">
        <v>8995</v>
      </c>
      <c r="B2944" s="46">
        <v>1</v>
      </c>
    </row>
    <row r="2945" spans="1:2" ht="15">
      <c r="A2945" s="45" t="s">
        <v>8996</v>
      </c>
      <c r="B2945" s="46">
        <v>1</v>
      </c>
    </row>
    <row r="2946" spans="1:2" ht="15">
      <c r="A2946" s="45" t="s">
        <v>8997</v>
      </c>
      <c r="B2946" s="46">
        <v>3</v>
      </c>
    </row>
    <row r="2947" spans="1:2" ht="15">
      <c r="A2947" s="45" t="s">
        <v>8998</v>
      </c>
      <c r="B2947" s="46">
        <v>2</v>
      </c>
    </row>
    <row r="2948" spans="1:2" ht="15">
      <c r="A2948" s="45" t="s">
        <v>8999</v>
      </c>
      <c r="B2948" s="46">
        <v>2</v>
      </c>
    </row>
    <row r="2949" spans="1:2" ht="15">
      <c r="A2949" s="45" t="s">
        <v>9000</v>
      </c>
      <c r="B2949" s="46">
        <v>2</v>
      </c>
    </row>
    <row r="2950" spans="1:2" ht="15">
      <c r="A2950" s="45" t="s">
        <v>9001</v>
      </c>
      <c r="B2950" s="46">
        <v>2</v>
      </c>
    </row>
    <row r="2951" spans="1:2" ht="15">
      <c r="A2951" s="45" t="s">
        <v>9002</v>
      </c>
      <c r="B2951" s="46">
        <v>3</v>
      </c>
    </row>
    <row r="2952" spans="1:2" ht="15">
      <c r="A2952" s="45" t="s">
        <v>9003</v>
      </c>
      <c r="B2952" s="46">
        <v>1</v>
      </c>
    </row>
    <row r="2953" spans="1:2" ht="15">
      <c r="A2953" s="45" t="s">
        <v>9004</v>
      </c>
      <c r="B2953" s="46">
        <v>2</v>
      </c>
    </row>
    <row r="2954" spans="1:2" ht="15">
      <c r="A2954" s="45" t="s">
        <v>9005</v>
      </c>
      <c r="B2954" s="46">
        <v>2</v>
      </c>
    </row>
    <row r="2955" spans="1:2" ht="15">
      <c r="A2955" s="45" t="s">
        <v>9006</v>
      </c>
      <c r="B2955" s="46">
        <v>2</v>
      </c>
    </row>
    <row r="2956" spans="1:2" ht="15">
      <c r="A2956" s="45" t="s">
        <v>9007</v>
      </c>
      <c r="B2956" s="46">
        <v>2</v>
      </c>
    </row>
    <row r="2957" spans="1:2" ht="15">
      <c r="A2957" s="45" t="s">
        <v>9008</v>
      </c>
      <c r="B2957" s="46">
        <v>2</v>
      </c>
    </row>
    <row r="2958" spans="1:2" ht="15">
      <c r="A2958" s="45" t="s">
        <v>9009</v>
      </c>
      <c r="B2958" s="46">
        <v>1</v>
      </c>
    </row>
    <row r="2959" spans="1:2" ht="15">
      <c r="A2959" s="45" t="s">
        <v>9010</v>
      </c>
      <c r="B2959" s="46">
        <v>1</v>
      </c>
    </row>
    <row r="2960" spans="1:2" ht="15">
      <c r="A2960" s="45" t="s">
        <v>9011</v>
      </c>
      <c r="B2960" s="46">
        <v>3</v>
      </c>
    </row>
    <row r="2961" spans="1:2" ht="15">
      <c r="A2961" s="45" t="s">
        <v>9012</v>
      </c>
      <c r="B2961" s="46">
        <v>1</v>
      </c>
    </row>
    <row r="2962" spans="1:2" ht="15">
      <c r="A2962" s="45" t="s">
        <v>9013</v>
      </c>
      <c r="B2962" s="46">
        <v>1</v>
      </c>
    </row>
    <row r="2963" spans="1:2" ht="15">
      <c r="A2963" s="45" t="s">
        <v>9014</v>
      </c>
      <c r="B2963" s="46">
        <v>2</v>
      </c>
    </row>
    <row r="2964" spans="1:2" ht="15">
      <c r="A2964" s="45" t="s">
        <v>9015</v>
      </c>
      <c r="B2964" s="46">
        <v>1</v>
      </c>
    </row>
    <row r="2965" spans="1:2" ht="15">
      <c r="A2965" s="45" t="s">
        <v>9016</v>
      </c>
      <c r="B2965" s="46">
        <v>1</v>
      </c>
    </row>
    <row r="2966" spans="1:2" ht="15">
      <c r="A2966" s="45" t="s">
        <v>9017</v>
      </c>
      <c r="B2966" s="46">
        <v>1</v>
      </c>
    </row>
    <row r="2967" spans="1:2" ht="15">
      <c r="A2967" s="45" t="s">
        <v>9018</v>
      </c>
      <c r="B2967" s="46">
        <v>1</v>
      </c>
    </row>
    <row r="2968" spans="1:2" ht="15">
      <c r="A2968" s="45" t="s">
        <v>9019</v>
      </c>
      <c r="B2968" s="46">
        <v>1</v>
      </c>
    </row>
    <row r="2969" spans="1:2" ht="15">
      <c r="A2969" s="45" t="s">
        <v>9020</v>
      </c>
      <c r="B2969" s="46">
        <v>1</v>
      </c>
    </row>
    <row r="2970" spans="1:2" ht="15">
      <c r="A2970" s="45" t="s">
        <v>9021</v>
      </c>
      <c r="B2970" s="46">
        <v>3</v>
      </c>
    </row>
    <row r="2971" spans="1:2" ht="15">
      <c r="A2971" s="45" t="s">
        <v>9022</v>
      </c>
      <c r="B2971" s="46">
        <v>1</v>
      </c>
    </row>
    <row r="2972" spans="1:2" ht="15">
      <c r="A2972" s="45" t="s">
        <v>9023</v>
      </c>
      <c r="B2972" s="46">
        <v>2</v>
      </c>
    </row>
    <row r="2973" spans="1:2" ht="15">
      <c r="A2973" s="45" t="s">
        <v>9024</v>
      </c>
      <c r="B2973" s="46">
        <v>3</v>
      </c>
    </row>
    <row r="2974" spans="1:2" ht="15">
      <c r="A2974" s="45" t="s">
        <v>9025</v>
      </c>
      <c r="B2974" s="46">
        <v>1</v>
      </c>
    </row>
    <row r="2975" spans="1:2" ht="15">
      <c r="A2975" s="45" t="s">
        <v>9026</v>
      </c>
      <c r="B2975" s="46">
        <v>1</v>
      </c>
    </row>
    <row r="2976" spans="1:2" ht="15">
      <c r="A2976" s="45" t="s">
        <v>9027</v>
      </c>
      <c r="B2976" s="46">
        <v>2</v>
      </c>
    </row>
    <row r="2977" spans="1:2" ht="15">
      <c r="A2977" s="45" t="s">
        <v>9028</v>
      </c>
      <c r="B2977" s="46">
        <v>3</v>
      </c>
    </row>
    <row r="2978" spans="1:2" ht="15">
      <c r="A2978" s="45" t="s">
        <v>9029</v>
      </c>
      <c r="B2978" s="46">
        <v>2</v>
      </c>
    </row>
    <row r="2979" spans="1:2" ht="15">
      <c r="A2979" s="45" t="s">
        <v>9030</v>
      </c>
      <c r="B2979" s="46">
        <v>1</v>
      </c>
    </row>
    <row r="2980" spans="1:2" ht="15">
      <c r="A2980" s="45" t="s">
        <v>9031</v>
      </c>
      <c r="B2980" s="46">
        <v>2</v>
      </c>
    </row>
    <row r="2981" spans="1:2" ht="15">
      <c r="A2981" s="45" t="s">
        <v>9032</v>
      </c>
      <c r="B2981" s="46">
        <v>7</v>
      </c>
    </row>
    <row r="2982" spans="1:2" ht="15">
      <c r="A2982" s="45" t="s">
        <v>9033</v>
      </c>
      <c r="B2982" s="46">
        <v>1</v>
      </c>
    </row>
    <row r="2983" spans="1:2" ht="15">
      <c r="A2983" s="45" t="s">
        <v>9034</v>
      </c>
      <c r="B2983" s="46">
        <v>2</v>
      </c>
    </row>
    <row r="2984" spans="1:2" ht="15">
      <c r="A2984" s="45" t="s">
        <v>9035</v>
      </c>
      <c r="B2984" s="46">
        <v>2</v>
      </c>
    </row>
    <row r="2985" spans="1:2" ht="15">
      <c r="A2985" s="45" t="s">
        <v>9036</v>
      </c>
      <c r="B2985" s="46">
        <v>2</v>
      </c>
    </row>
    <row r="2986" spans="1:2" ht="15">
      <c r="A2986" s="45" t="s">
        <v>9037</v>
      </c>
      <c r="B2986" s="46">
        <v>2</v>
      </c>
    </row>
    <row r="2987" spans="1:2" ht="15">
      <c r="A2987" s="45" t="s">
        <v>9038</v>
      </c>
      <c r="B2987" s="46">
        <v>3</v>
      </c>
    </row>
    <row r="2988" spans="1:2" ht="15">
      <c r="A2988" s="45" t="s">
        <v>9039</v>
      </c>
      <c r="B2988" s="46">
        <v>2</v>
      </c>
    </row>
    <row r="2989" spans="1:2" ht="15">
      <c r="A2989" s="45" t="s">
        <v>9040</v>
      </c>
      <c r="B2989" s="46">
        <v>2</v>
      </c>
    </row>
    <row r="2990" spans="1:2" ht="15">
      <c r="A2990" s="45" t="s">
        <v>9041</v>
      </c>
      <c r="B2990" s="46">
        <v>1</v>
      </c>
    </row>
    <row r="2991" spans="1:2" ht="15">
      <c r="A2991" s="45" t="s">
        <v>9042</v>
      </c>
      <c r="B2991" s="46">
        <v>2</v>
      </c>
    </row>
    <row r="2992" spans="1:2" ht="15">
      <c r="A2992" s="45" t="s">
        <v>9043</v>
      </c>
      <c r="B2992" s="46">
        <v>2</v>
      </c>
    </row>
    <row r="2993" spans="1:2" ht="15">
      <c r="A2993" s="45" t="s">
        <v>9044</v>
      </c>
      <c r="B2993" s="46">
        <v>5</v>
      </c>
    </row>
    <row r="2994" spans="1:2" ht="15">
      <c r="A2994" s="45" t="s">
        <v>9045</v>
      </c>
      <c r="B2994" s="46">
        <v>7</v>
      </c>
    </row>
    <row r="2995" spans="1:2" ht="15">
      <c r="A2995" s="45" t="s">
        <v>9046</v>
      </c>
      <c r="B2995" s="46">
        <v>3</v>
      </c>
    </row>
    <row r="2996" spans="1:2" ht="15">
      <c r="A2996" s="45" t="s">
        <v>9047</v>
      </c>
      <c r="B2996" s="46">
        <v>2</v>
      </c>
    </row>
    <row r="2997" spans="1:2" ht="15">
      <c r="A2997" s="45" t="s">
        <v>9048</v>
      </c>
      <c r="B2997" s="46">
        <v>1</v>
      </c>
    </row>
    <row r="2998" spans="1:2" ht="15">
      <c r="A2998" s="45" t="s">
        <v>9049</v>
      </c>
      <c r="B2998" s="46">
        <v>2</v>
      </c>
    </row>
    <row r="2999" spans="1:2" ht="15">
      <c r="A2999" s="45" t="s">
        <v>9050</v>
      </c>
      <c r="B2999" s="46">
        <v>2</v>
      </c>
    </row>
    <row r="3000" spans="1:2" ht="15">
      <c r="A3000" s="45" t="s">
        <v>9051</v>
      </c>
      <c r="B3000" s="46">
        <v>1</v>
      </c>
    </row>
    <row r="3001" spans="1:2" ht="15">
      <c r="A3001" s="45" t="s">
        <v>9052</v>
      </c>
      <c r="B3001" s="46">
        <v>2</v>
      </c>
    </row>
    <row r="3002" spans="1:2" ht="15">
      <c r="A3002" s="45" t="s">
        <v>9053</v>
      </c>
      <c r="B3002" s="46">
        <v>3</v>
      </c>
    </row>
    <row r="3003" spans="1:2" ht="15">
      <c r="A3003" s="45" t="s">
        <v>9054</v>
      </c>
      <c r="B3003" s="46">
        <v>4</v>
      </c>
    </row>
    <row r="3004" spans="1:2" ht="15">
      <c r="A3004" s="45" t="s">
        <v>9055</v>
      </c>
      <c r="B3004" s="46">
        <v>2</v>
      </c>
    </row>
    <row r="3005" spans="1:2" ht="15">
      <c r="A3005" s="45" t="s">
        <v>9056</v>
      </c>
      <c r="B3005" s="46">
        <v>2</v>
      </c>
    </row>
    <row r="3006" spans="1:2" ht="15">
      <c r="A3006" s="45" t="s">
        <v>9057</v>
      </c>
      <c r="B3006" s="46">
        <v>2</v>
      </c>
    </row>
    <row r="3007" spans="1:2" ht="15">
      <c r="A3007" s="45" t="s">
        <v>9058</v>
      </c>
      <c r="B3007" s="46">
        <v>1</v>
      </c>
    </row>
    <row r="3008" spans="1:2" ht="15">
      <c r="A3008" s="45" t="s">
        <v>9059</v>
      </c>
      <c r="B3008" s="46">
        <v>1</v>
      </c>
    </row>
    <row r="3009" spans="1:2" ht="15">
      <c r="A3009" s="45" t="s">
        <v>9060</v>
      </c>
      <c r="B3009" s="46">
        <v>1</v>
      </c>
    </row>
    <row r="3010" spans="1:2" ht="15">
      <c r="A3010" s="45" t="s">
        <v>9061</v>
      </c>
      <c r="B3010" s="46">
        <v>1</v>
      </c>
    </row>
    <row r="3011" spans="1:2" ht="15">
      <c r="A3011" s="45" t="s">
        <v>9062</v>
      </c>
      <c r="B3011" s="46">
        <v>2</v>
      </c>
    </row>
    <row r="3012" spans="1:2" ht="15">
      <c r="A3012" s="45" t="s">
        <v>9063</v>
      </c>
      <c r="B3012" s="46">
        <v>2</v>
      </c>
    </row>
    <row r="3013" spans="1:2" ht="15">
      <c r="A3013" s="45" t="s">
        <v>9064</v>
      </c>
      <c r="B3013" s="46">
        <v>2</v>
      </c>
    </row>
    <row r="3014" spans="1:2" ht="15">
      <c r="A3014" s="45" t="s">
        <v>9065</v>
      </c>
      <c r="B3014" s="46">
        <v>2</v>
      </c>
    </row>
    <row r="3015" spans="1:2" ht="15">
      <c r="A3015" s="45" t="s">
        <v>9066</v>
      </c>
      <c r="B3015" s="46">
        <v>2</v>
      </c>
    </row>
    <row r="3016" spans="1:2" ht="15">
      <c r="A3016" s="45" t="s">
        <v>9067</v>
      </c>
      <c r="B3016" s="46">
        <v>1</v>
      </c>
    </row>
    <row r="3017" spans="1:2" ht="15">
      <c r="A3017" s="45" t="s">
        <v>9068</v>
      </c>
      <c r="B3017" s="46">
        <v>2</v>
      </c>
    </row>
    <row r="3018" spans="1:2" ht="15">
      <c r="A3018" s="45" t="s">
        <v>9069</v>
      </c>
      <c r="B3018" s="46">
        <v>2</v>
      </c>
    </row>
    <row r="3019" spans="1:2" ht="15">
      <c r="A3019" s="45" t="s">
        <v>9070</v>
      </c>
      <c r="B3019" s="46">
        <v>2</v>
      </c>
    </row>
    <row r="3020" spans="1:2" ht="15">
      <c r="A3020" s="45" t="s">
        <v>9071</v>
      </c>
      <c r="B3020" s="46">
        <v>1</v>
      </c>
    </row>
    <row r="3021" spans="1:2" ht="15">
      <c r="A3021" s="45" t="s">
        <v>9072</v>
      </c>
      <c r="B3021" s="46">
        <v>2</v>
      </c>
    </row>
    <row r="3022" spans="1:2" ht="15">
      <c r="A3022" s="45" t="s">
        <v>9073</v>
      </c>
      <c r="B3022" s="46">
        <v>1</v>
      </c>
    </row>
    <row r="3023" spans="1:2" ht="15">
      <c r="A3023" s="45" t="s">
        <v>9074</v>
      </c>
      <c r="B3023" s="46">
        <v>3</v>
      </c>
    </row>
    <row r="3024" spans="1:2" ht="15">
      <c r="A3024" s="45" t="s">
        <v>9075</v>
      </c>
      <c r="B3024" s="46">
        <v>2</v>
      </c>
    </row>
    <row r="3025" spans="1:2" ht="15">
      <c r="A3025" s="45" t="s">
        <v>9076</v>
      </c>
      <c r="B3025" s="46">
        <v>5</v>
      </c>
    </row>
    <row r="3026" spans="1:2" ht="15">
      <c r="A3026" s="45" t="s">
        <v>9077</v>
      </c>
      <c r="B3026" s="46">
        <v>2</v>
      </c>
    </row>
    <row r="3027" spans="1:2" ht="15">
      <c r="A3027" s="45" t="s">
        <v>9078</v>
      </c>
      <c r="B3027" s="46">
        <v>1</v>
      </c>
    </row>
    <row r="3028" spans="1:2" ht="15">
      <c r="A3028" s="45" t="s">
        <v>9079</v>
      </c>
      <c r="B3028" s="46">
        <v>2</v>
      </c>
    </row>
    <row r="3029" spans="1:2" ht="15">
      <c r="A3029" s="45" t="s">
        <v>9080</v>
      </c>
      <c r="B3029" s="46">
        <v>2</v>
      </c>
    </row>
    <row r="3030" spans="1:2" ht="15">
      <c r="A3030" s="45" t="s">
        <v>9081</v>
      </c>
      <c r="B3030" s="46">
        <v>1</v>
      </c>
    </row>
    <row r="3031" spans="1:2" ht="15">
      <c r="A3031" s="45" t="s">
        <v>9082</v>
      </c>
      <c r="B3031" s="46">
        <v>1</v>
      </c>
    </row>
    <row r="3032" spans="1:2" ht="15">
      <c r="A3032" s="45" t="s">
        <v>9083</v>
      </c>
      <c r="B3032" s="46">
        <v>1</v>
      </c>
    </row>
    <row r="3033" spans="1:2" ht="15">
      <c r="A3033" s="45" t="s">
        <v>9084</v>
      </c>
      <c r="B3033" s="46">
        <v>3</v>
      </c>
    </row>
    <row r="3034" spans="1:2" ht="15">
      <c r="A3034" s="45" t="s">
        <v>9085</v>
      </c>
      <c r="B3034" s="46">
        <v>1</v>
      </c>
    </row>
    <row r="3035" spans="1:2" ht="15">
      <c r="A3035" s="45" t="s">
        <v>9086</v>
      </c>
      <c r="B3035" s="46">
        <v>1</v>
      </c>
    </row>
    <row r="3036" spans="1:2" ht="15">
      <c r="A3036" s="45" t="s">
        <v>9087</v>
      </c>
      <c r="B3036" s="46">
        <v>1</v>
      </c>
    </row>
    <row r="3037" spans="1:2" ht="15">
      <c r="A3037" s="45" t="s">
        <v>9088</v>
      </c>
      <c r="B3037" s="46">
        <v>2</v>
      </c>
    </row>
    <row r="3038" spans="1:2" ht="15">
      <c r="A3038" s="45" t="s">
        <v>9089</v>
      </c>
      <c r="B3038" s="46">
        <v>2</v>
      </c>
    </row>
    <row r="3039" spans="1:2" ht="15">
      <c r="A3039" s="45" t="s">
        <v>9090</v>
      </c>
      <c r="B3039" s="46">
        <v>2</v>
      </c>
    </row>
    <row r="3040" spans="1:2" ht="15">
      <c r="A3040" s="45" t="s">
        <v>9091</v>
      </c>
      <c r="B3040" s="46">
        <v>2</v>
      </c>
    </row>
    <row r="3041" spans="1:2" ht="15">
      <c r="A3041" s="45" t="s">
        <v>9092</v>
      </c>
      <c r="B3041" s="46">
        <v>1</v>
      </c>
    </row>
    <row r="3042" spans="1:2" ht="15">
      <c r="A3042" s="45" t="s">
        <v>9093</v>
      </c>
      <c r="B3042" s="46">
        <v>3</v>
      </c>
    </row>
    <row r="3043" spans="1:2" ht="15">
      <c r="A3043" s="45" t="s">
        <v>9094</v>
      </c>
      <c r="B3043" s="46">
        <v>1</v>
      </c>
    </row>
    <row r="3044" spans="1:2" ht="15">
      <c r="A3044" s="45" t="s">
        <v>9095</v>
      </c>
      <c r="B3044" s="46">
        <v>1</v>
      </c>
    </row>
    <row r="3045" spans="1:2" ht="15">
      <c r="A3045" s="45" t="s">
        <v>9096</v>
      </c>
      <c r="B3045" s="46">
        <v>1</v>
      </c>
    </row>
    <row r="3046" spans="1:2" ht="15">
      <c r="A3046" s="45" t="s">
        <v>9097</v>
      </c>
      <c r="B3046" s="46">
        <v>2</v>
      </c>
    </row>
    <row r="3047" spans="1:2" ht="15">
      <c r="A3047" s="45" t="s">
        <v>9098</v>
      </c>
      <c r="B3047" s="46">
        <v>2</v>
      </c>
    </row>
    <row r="3048" spans="1:2" ht="15">
      <c r="A3048" s="45" t="s">
        <v>9099</v>
      </c>
      <c r="B3048" s="46">
        <v>2</v>
      </c>
    </row>
    <row r="3049" spans="1:2" ht="15">
      <c r="A3049" s="45" t="s">
        <v>9100</v>
      </c>
      <c r="B3049" s="46">
        <v>2</v>
      </c>
    </row>
    <row r="3050" spans="1:2" ht="15">
      <c r="A3050" s="45" t="s">
        <v>9101</v>
      </c>
      <c r="B3050" s="46">
        <v>1</v>
      </c>
    </row>
    <row r="3051" spans="1:2" ht="15">
      <c r="A3051" s="45" t="s">
        <v>9102</v>
      </c>
      <c r="B3051" s="46">
        <v>2</v>
      </c>
    </row>
    <row r="3052" spans="1:2" ht="15">
      <c r="A3052" s="45" t="s">
        <v>9103</v>
      </c>
      <c r="B3052" s="46">
        <v>1</v>
      </c>
    </row>
    <row r="3053" spans="1:2" ht="15">
      <c r="A3053" s="45" t="s">
        <v>9104</v>
      </c>
      <c r="B3053" s="46">
        <v>2</v>
      </c>
    </row>
    <row r="3054" spans="1:2" ht="15">
      <c r="A3054" s="45" t="s">
        <v>9105</v>
      </c>
      <c r="B3054" s="46">
        <v>4</v>
      </c>
    </row>
    <row r="3055" spans="1:2" ht="15">
      <c r="A3055" s="45" t="s">
        <v>9106</v>
      </c>
      <c r="B3055" s="46">
        <v>2</v>
      </c>
    </row>
    <row r="3056" spans="1:2" ht="15">
      <c r="A3056" s="45" t="s">
        <v>9107</v>
      </c>
      <c r="B3056" s="46">
        <v>1</v>
      </c>
    </row>
    <row r="3057" spans="1:2" ht="15">
      <c r="A3057" s="45" t="s">
        <v>9108</v>
      </c>
      <c r="B3057" s="46">
        <v>3</v>
      </c>
    </row>
    <row r="3058" spans="1:2" ht="15">
      <c r="A3058" s="45" t="s">
        <v>9109</v>
      </c>
      <c r="B3058" s="46">
        <v>9</v>
      </c>
    </row>
    <row r="3059" spans="1:2" ht="15">
      <c r="A3059" s="45" t="s">
        <v>9110</v>
      </c>
      <c r="B3059" s="46">
        <v>3</v>
      </c>
    </row>
    <row r="3060" spans="1:2" ht="15">
      <c r="A3060" s="45" t="s">
        <v>9111</v>
      </c>
      <c r="B3060" s="46">
        <v>3</v>
      </c>
    </row>
    <row r="3061" spans="1:2" ht="15">
      <c r="A3061" s="45" t="s">
        <v>9112</v>
      </c>
      <c r="B3061" s="46">
        <v>2</v>
      </c>
    </row>
    <row r="3062" spans="1:2" ht="15">
      <c r="A3062" s="45" t="s">
        <v>9113</v>
      </c>
      <c r="B3062" s="46">
        <v>10</v>
      </c>
    </row>
    <row r="3063" spans="1:2" ht="15">
      <c r="A3063" s="45" t="s">
        <v>9114</v>
      </c>
      <c r="B3063" s="46">
        <v>1</v>
      </c>
    </row>
    <row r="3064" spans="1:2" ht="15">
      <c r="A3064" s="45" t="s">
        <v>9115</v>
      </c>
      <c r="B3064" s="46">
        <v>1</v>
      </c>
    </row>
    <row r="3065" spans="1:2" ht="15">
      <c r="A3065" s="45" t="s">
        <v>9116</v>
      </c>
      <c r="B3065" s="46">
        <v>8</v>
      </c>
    </row>
    <row r="3066" spans="1:2" ht="15">
      <c r="A3066" s="45" t="s">
        <v>9117</v>
      </c>
      <c r="B3066" s="46">
        <v>8</v>
      </c>
    </row>
    <row r="3067" spans="1:2" ht="15">
      <c r="A3067" s="45" t="s">
        <v>787</v>
      </c>
      <c r="B3067" s="46">
        <v>8</v>
      </c>
    </row>
    <row r="3068" spans="1:2" ht="15">
      <c r="A3068" s="45" t="s">
        <v>9118</v>
      </c>
      <c r="B3068" s="46">
        <v>1</v>
      </c>
    </row>
    <row r="3069" spans="1:2" ht="15">
      <c r="A3069" s="45" t="s">
        <v>9119</v>
      </c>
      <c r="B3069" s="46">
        <v>2</v>
      </c>
    </row>
    <row r="3070" spans="1:2" ht="15">
      <c r="A3070" s="45" t="s">
        <v>9120</v>
      </c>
      <c r="B3070" s="46">
        <v>1</v>
      </c>
    </row>
    <row r="3071" spans="1:2" ht="15">
      <c r="A3071" s="45" t="s">
        <v>9121</v>
      </c>
      <c r="B3071" s="46">
        <v>8</v>
      </c>
    </row>
    <row r="3072" spans="1:2" ht="15">
      <c r="A3072" s="45" t="s">
        <v>9122</v>
      </c>
      <c r="B3072" s="46">
        <v>1</v>
      </c>
    </row>
    <row r="3073" spans="1:2" ht="15">
      <c r="A3073" s="45" t="s">
        <v>9123</v>
      </c>
      <c r="B3073" s="46">
        <v>1</v>
      </c>
    </row>
    <row r="3074" spans="1:2" ht="15">
      <c r="A3074" s="45" t="s">
        <v>9124</v>
      </c>
      <c r="B3074" s="46">
        <v>1</v>
      </c>
    </row>
    <row r="3075" spans="1:2" ht="15">
      <c r="A3075" s="45" t="s">
        <v>9125</v>
      </c>
      <c r="B3075" s="46">
        <v>1</v>
      </c>
    </row>
    <row r="3076" spans="1:2" ht="15">
      <c r="A3076" s="45" t="s">
        <v>9126</v>
      </c>
      <c r="B3076" s="46">
        <v>1</v>
      </c>
    </row>
    <row r="3077" spans="1:2" ht="15">
      <c r="A3077" s="45" t="s">
        <v>9127</v>
      </c>
      <c r="B3077" s="46">
        <v>2</v>
      </c>
    </row>
    <row r="3078" spans="1:2" ht="15">
      <c r="A3078" s="45" t="s">
        <v>9128</v>
      </c>
      <c r="B3078" s="46">
        <v>1</v>
      </c>
    </row>
    <row r="3079" spans="1:2" ht="15">
      <c r="A3079" s="45" t="s">
        <v>9129</v>
      </c>
      <c r="B3079" s="46">
        <v>1</v>
      </c>
    </row>
    <row r="3080" spans="1:2" ht="15">
      <c r="A3080" s="45" t="s">
        <v>9130</v>
      </c>
      <c r="B3080" s="46">
        <v>8</v>
      </c>
    </row>
    <row r="3081" spans="1:2" ht="15">
      <c r="A3081" s="45" t="s">
        <v>9131</v>
      </c>
      <c r="B3081" s="46">
        <v>56</v>
      </c>
    </row>
    <row r="3082" spans="1:2" ht="15">
      <c r="A3082" s="45" t="s">
        <v>9132</v>
      </c>
      <c r="B3082" s="46">
        <v>36</v>
      </c>
    </row>
    <row r="3083" spans="1:2" ht="15">
      <c r="A3083" s="45" t="s">
        <v>9133</v>
      </c>
      <c r="B3083" s="46">
        <v>45</v>
      </c>
    </row>
    <row r="3084" spans="1:2" ht="15">
      <c r="A3084" s="45" t="s">
        <v>9134</v>
      </c>
      <c r="B3084" s="46">
        <v>5</v>
      </c>
    </row>
    <row r="3085" spans="1:2" ht="15">
      <c r="A3085" s="45" t="s">
        <v>9135</v>
      </c>
      <c r="B3085" s="46">
        <v>2</v>
      </c>
    </row>
    <row r="3086" spans="1:2" ht="15">
      <c r="A3086" s="45" t="s">
        <v>9136</v>
      </c>
      <c r="B3086" s="46">
        <v>2</v>
      </c>
    </row>
    <row r="3087" spans="1:2" ht="15">
      <c r="A3087" s="45" t="s">
        <v>9137</v>
      </c>
      <c r="B3087" s="46">
        <v>2</v>
      </c>
    </row>
    <row r="3088" spans="1:2" ht="15">
      <c r="A3088" s="45" t="s">
        <v>9138</v>
      </c>
      <c r="B3088" s="46">
        <v>4</v>
      </c>
    </row>
    <row r="3089" spans="1:2" ht="15">
      <c r="A3089" s="45" t="s">
        <v>9139</v>
      </c>
      <c r="B3089" s="46">
        <v>2</v>
      </c>
    </row>
    <row r="3090" spans="1:2" ht="15">
      <c r="A3090" s="45" t="s">
        <v>9140</v>
      </c>
      <c r="B3090" s="46">
        <v>1</v>
      </c>
    </row>
    <row r="3091" spans="1:2" ht="15">
      <c r="A3091" s="45" t="s">
        <v>9141</v>
      </c>
      <c r="B3091" s="46">
        <v>2</v>
      </c>
    </row>
    <row r="3092" spans="1:2" ht="15">
      <c r="A3092" s="45" t="s">
        <v>9142</v>
      </c>
      <c r="B3092" s="46">
        <v>5</v>
      </c>
    </row>
    <row r="3093" spans="1:2" ht="15">
      <c r="A3093" s="45" t="s">
        <v>9143</v>
      </c>
      <c r="B3093" s="46">
        <v>2</v>
      </c>
    </row>
    <row r="3094" spans="1:2" ht="15">
      <c r="A3094" s="45" t="s">
        <v>9144</v>
      </c>
      <c r="B3094" s="46">
        <v>15</v>
      </c>
    </row>
    <row r="3095" spans="1:2" ht="15">
      <c r="A3095" s="45" t="s">
        <v>9145</v>
      </c>
      <c r="B3095" s="46">
        <v>1</v>
      </c>
    </row>
    <row r="3096" spans="1:2" ht="15">
      <c r="A3096" s="45" t="s">
        <v>9146</v>
      </c>
      <c r="B3096" s="46">
        <v>9</v>
      </c>
    </row>
    <row r="3097" spans="1:2" ht="15">
      <c r="A3097" s="45" t="s">
        <v>9147</v>
      </c>
      <c r="B3097" s="46">
        <v>30</v>
      </c>
    </row>
    <row r="3098" spans="1:2" ht="15">
      <c r="A3098" s="45" t="s">
        <v>9148</v>
      </c>
      <c r="B3098" s="46">
        <v>1</v>
      </c>
    </row>
    <row r="3099" spans="1:2" ht="15">
      <c r="A3099" s="45" t="s">
        <v>9149</v>
      </c>
      <c r="B3099" s="46">
        <v>34</v>
      </c>
    </row>
    <row r="3100" spans="1:2" ht="15">
      <c r="A3100" s="45" t="s">
        <v>9150</v>
      </c>
      <c r="B3100" s="46">
        <v>2</v>
      </c>
    </row>
    <row r="3101" spans="1:2" ht="15">
      <c r="A3101" s="45" t="s">
        <v>9151</v>
      </c>
      <c r="B3101" s="46">
        <v>3</v>
      </c>
    </row>
    <row r="3102" spans="1:2" ht="15">
      <c r="A3102" s="45" t="s">
        <v>9152</v>
      </c>
      <c r="B3102" s="46">
        <v>38</v>
      </c>
    </row>
    <row r="3103" spans="1:2" ht="15">
      <c r="A3103" s="45" t="s">
        <v>9153</v>
      </c>
      <c r="B3103" s="46">
        <v>1</v>
      </c>
    </row>
    <row r="3104" spans="1:2" ht="15">
      <c r="A3104" s="45" t="s">
        <v>9154</v>
      </c>
      <c r="B3104" s="46">
        <v>2</v>
      </c>
    </row>
    <row r="3105" spans="1:2" ht="15">
      <c r="A3105" s="45" t="s">
        <v>9155</v>
      </c>
      <c r="B3105" s="46">
        <v>2</v>
      </c>
    </row>
    <row r="3106" spans="1:2" ht="15">
      <c r="A3106" s="45" t="s">
        <v>9156</v>
      </c>
      <c r="B3106" s="46">
        <v>1</v>
      </c>
    </row>
    <row r="3107" spans="1:2" ht="15">
      <c r="A3107" s="45" t="s">
        <v>9157</v>
      </c>
      <c r="B3107" s="46">
        <v>1</v>
      </c>
    </row>
    <row r="3108" spans="1:2" ht="15">
      <c r="A3108" s="45" t="s">
        <v>9158</v>
      </c>
      <c r="B3108" s="46">
        <v>6</v>
      </c>
    </row>
    <row r="3109" spans="1:2" ht="15">
      <c r="A3109" s="45" t="s">
        <v>9159</v>
      </c>
      <c r="B3109" s="46">
        <v>27</v>
      </c>
    </row>
    <row r="3110" spans="1:2" ht="15">
      <c r="A3110" s="45" t="s">
        <v>9160</v>
      </c>
      <c r="B3110" s="46">
        <v>18</v>
      </c>
    </row>
    <row r="3111" spans="1:2" ht="15">
      <c r="A3111" s="45" t="s">
        <v>9161</v>
      </c>
      <c r="B3111" s="46">
        <v>1</v>
      </c>
    </row>
    <row r="3112" spans="1:2" ht="15">
      <c r="A3112" s="45" t="s">
        <v>9162</v>
      </c>
      <c r="B3112" s="46">
        <v>10</v>
      </c>
    </row>
    <row r="3113" spans="1:2" ht="15">
      <c r="A3113" s="45" t="s">
        <v>9163</v>
      </c>
      <c r="B3113" s="46">
        <v>1</v>
      </c>
    </row>
    <row r="3114" spans="1:2" ht="15">
      <c r="A3114" s="45" t="s">
        <v>9164</v>
      </c>
      <c r="B3114" s="46">
        <v>9</v>
      </c>
    </row>
    <row r="3115" spans="1:2" ht="15">
      <c r="A3115" s="45" t="s">
        <v>9165</v>
      </c>
      <c r="B3115" s="46">
        <v>1</v>
      </c>
    </row>
    <row r="3116" spans="1:2" ht="15">
      <c r="A3116" s="45" t="s">
        <v>9166</v>
      </c>
      <c r="B3116" s="46">
        <v>2</v>
      </c>
    </row>
    <row r="3117" spans="1:2" ht="15">
      <c r="A3117" s="45" t="s">
        <v>9167</v>
      </c>
      <c r="B3117" s="46">
        <v>2</v>
      </c>
    </row>
    <row r="3118" spans="1:2" ht="15">
      <c r="A3118" s="45" t="s">
        <v>9168</v>
      </c>
      <c r="B3118" s="46">
        <v>1</v>
      </c>
    </row>
    <row r="3119" spans="1:2" ht="15">
      <c r="A3119" s="45" t="s">
        <v>9169</v>
      </c>
      <c r="B3119" s="46">
        <v>2</v>
      </c>
    </row>
    <row r="3120" spans="1:2" ht="15">
      <c r="A3120" s="45" t="s">
        <v>9170</v>
      </c>
      <c r="B3120" s="46">
        <v>14</v>
      </c>
    </row>
    <row r="3121" spans="1:2" ht="15">
      <c r="A3121" s="45" t="s">
        <v>9171</v>
      </c>
      <c r="B3121" s="46">
        <v>2</v>
      </c>
    </row>
    <row r="3122" spans="1:2" ht="15">
      <c r="A3122" s="45" t="s">
        <v>9172</v>
      </c>
      <c r="B3122" s="46">
        <v>1</v>
      </c>
    </row>
    <row r="3123" spans="1:2" ht="15">
      <c r="A3123" s="45" t="s">
        <v>9173</v>
      </c>
      <c r="B3123" s="46">
        <v>1</v>
      </c>
    </row>
    <row r="3124" spans="1:2" ht="15">
      <c r="A3124" s="45" t="s">
        <v>9174</v>
      </c>
      <c r="B3124" s="46">
        <v>5</v>
      </c>
    </row>
    <row r="3125" spans="1:2" ht="15">
      <c r="A3125" s="45" t="s">
        <v>9175</v>
      </c>
      <c r="B3125" s="46">
        <v>6</v>
      </c>
    </row>
    <row r="3126" spans="1:2" ht="15">
      <c r="A3126" s="45" t="s">
        <v>9176</v>
      </c>
      <c r="B3126" s="46">
        <v>19</v>
      </c>
    </row>
    <row r="3127" spans="1:2" ht="15">
      <c r="A3127" s="45" t="s">
        <v>9177</v>
      </c>
      <c r="B3127" s="46">
        <v>1</v>
      </c>
    </row>
    <row r="3128" spans="1:2" ht="15">
      <c r="A3128" s="45" t="s">
        <v>9178</v>
      </c>
      <c r="B3128" s="46">
        <v>10</v>
      </c>
    </row>
    <row r="3129" spans="1:2" ht="15">
      <c r="A3129" s="45" t="s">
        <v>9179</v>
      </c>
      <c r="B3129" s="46">
        <v>2</v>
      </c>
    </row>
    <row r="3130" spans="1:2" ht="15">
      <c r="A3130" s="45" t="s">
        <v>9180</v>
      </c>
      <c r="B3130" s="46">
        <v>22</v>
      </c>
    </row>
    <row r="3131" spans="1:2" ht="15">
      <c r="A3131" s="45" t="s">
        <v>9181</v>
      </c>
      <c r="B3131" s="46">
        <v>1</v>
      </c>
    </row>
    <row r="3132" spans="1:2" ht="15">
      <c r="A3132" s="45" t="s">
        <v>9182</v>
      </c>
      <c r="B3132" s="46">
        <v>1</v>
      </c>
    </row>
    <row r="3133" spans="1:2" ht="15">
      <c r="A3133" s="45" t="s">
        <v>9183</v>
      </c>
      <c r="B3133" s="46">
        <v>1</v>
      </c>
    </row>
    <row r="3134" spans="1:2" ht="15">
      <c r="A3134" s="45" t="s">
        <v>9184</v>
      </c>
      <c r="B3134" s="46">
        <v>1</v>
      </c>
    </row>
    <row r="3135" spans="1:2" ht="15">
      <c r="A3135" s="45" t="s">
        <v>9185</v>
      </c>
      <c r="B3135" s="46">
        <v>1</v>
      </c>
    </row>
    <row r="3136" spans="1:2" ht="15">
      <c r="A3136" s="45" t="s">
        <v>9186</v>
      </c>
      <c r="B3136" s="46">
        <v>1</v>
      </c>
    </row>
    <row r="3137" spans="1:2" ht="15">
      <c r="A3137" s="45" t="s">
        <v>9187</v>
      </c>
      <c r="B3137" s="46">
        <v>1</v>
      </c>
    </row>
    <row r="3138" spans="1:2" ht="15">
      <c r="A3138" s="45" t="s">
        <v>9188</v>
      </c>
      <c r="B3138" s="46">
        <v>1</v>
      </c>
    </row>
    <row r="3139" spans="1:2" ht="15">
      <c r="A3139" s="45" t="s">
        <v>9189</v>
      </c>
      <c r="B3139" s="46">
        <v>1</v>
      </c>
    </row>
    <row r="3140" spans="1:2" ht="15">
      <c r="A3140" s="45" t="s">
        <v>9190</v>
      </c>
      <c r="B3140" s="46">
        <v>1</v>
      </c>
    </row>
    <row r="3141" spans="1:2" ht="15">
      <c r="A3141" s="45" t="s">
        <v>9191</v>
      </c>
      <c r="B3141" s="46">
        <v>1</v>
      </c>
    </row>
    <row r="3142" spans="1:2" ht="15">
      <c r="A3142" s="45" t="s">
        <v>9192</v>
      </c>
      <c r="B3142" s="46">
        <v>1</v>
      </c>
    </row>
    <row r="3143" spans="1:2" ht="15">
      <c r="A3143" s="45" t="s">
        <v>9193</v>
      </c>
      <c r="B3143" s="46">
        <v>1</v>
      </c>
    </row>
    <row r="3144" spans="1:2" ht="15">
      <c r="A3144" s="45" t="s">
        <v>9194</v>
      </c>
      <c r="B3144" s="46">
        <v>32</v>
      </c>
    </row>
    <row r="3145" spans="1:2" ht="15">
      <c r="A3145" s="45" t="s">
        <v>9195</v>
      </c>
      <c r="B3145" s="46">
        <v>14</v>
      </c>
    </row>
    <row r="3146" spans="1:2" ht="15">
      <c r="A3146" s="45" t="s">
        <v>9196</v>
      </c>
      <c r="B3146" s="46">
        <v>2</v>
      </c>
    </row>
    <row r="3147" spans="1:2" ht="15">
      <c r="A3147" s="45" t="s">
        <v>9197</v>
      </c>
      <c r="B3147" s="46">
        <v>9</v>
      </c>
    </row>
    <row r="3148" spans="1:2" ht="15">
      <c r="A3148" s="45" t="s">
        <v>9198</v>
      </c>
      <c r="B3148" s="46">
        <v>1</v>
      </c>
    </row>
    <row r="3149" spans="1:2" ht="15">
      <c r="A3149" s="45" t="s">
        <v>9199</v>
      </c>
      <c r="B3149" s="46">
        <v>1</v>
      </c>
    </row>
    <row r="3150" spans="1:2" ht="15">
      <c r="A3150" s="45" t="s">
        <v>9200</v>
      </c>
      <c r="B3150" s="46">
        <v>2</v>
      </c>
    </row>
    <row r="3151" spans="1:2" ht="15">
      <c r="A3151" s="45" t="s">
        <v>9201</v>
      </c>
      <c r="B3151" s="46">
        <v>1</v>
      </c>
    </row>
    <row r="3152" spans="1:2" ht="15">
      <c r="A3152" s="45" t="s">
        <v>9202</v>
      </c>
      <c r="B3152" s="46">
        <v>4</v>
      </c>
    </row>
    <row r="3153" spans="1:2" ht="15">
      <c r="A3153" s="45" t="s">
        <v>9203</v>
      </c>
      <c r="B3153" s="46">
        <v>2</v>
      </c>
    </row>
    <row r="3154" spans="1:2" ht="15">
      <c r="A3154" s="45" t="s">
        <v>9204</v>
      </c>
      <c r="B3154" s="46">
        <v>1</v>
      </c>
    </row>
    <row r="3155" spans="1:2" ht="15">
      <c r="A3155" s="45" t="s">
        <v>9205</v>
      </c>
      <c r="B3155" s="46">
        <v>2</v>
      </c>
    </row>
    <row r="3156" spans="1:2" ht="15">
      <c r="A3156" s="45" t="s">
        <v>9206</v>
      </c>
      <c r="B3156" s="46">
        <v>3</v>
      </c>
    </row>
    <row r="3157" spans="1:2" ht="15">
      <c r="A3157" s="45" t="s">
        <v>9207</v>
      </c>
      <c r="B3157" s="46">
        <v>1</v>
      </c>
    </row>
    <row r="3158" spans="1:2" ht="15">
      <c r="A3158" s="45" t="s">
        <v>9208</v>
      </c>
      <c r="B3158" s="46">
        <v>1</v>
      </c>
    </row>
    <row r="3159" spans="1:2" ht="15">
      <c r="A3159" s="45" t="s">
        <v>9209</v>
      </c>
      <c r="B3159" s="46">
        <v>2</v>
      </c>
    </row>
    <row r="3160" spans="1:2" ht="15">
      <c r="A3160" s="45" t="s">
        <v>9210</v>
      </c>
      <c r="B3160" s="46">
        <v>4</v>
      </c>
    </row>
    <row r="3161" spans="1:2" ht="15">
      <c r="A3161" s="45" t="s">
        <v>9211</v>
      </c>
      <c r="B3161" s="46">
        <v>2</v>
      </c>
    </row>
    <row r="3162" spans="1:2" ht="15">
      <c r="A3162" s="45" t="s">
        <v>9212</v>
      </c>
      <c r="B3162" s="46">
        <v>2</v>
      </c>
    </row>
    <row r="3163" spans="1:2" ht="15">
      <c r="A3163" s="45" t="s">
        <v>9213</v>
      </c>
      <c r="B3163" s="46">
        <v>2</v>
      </c>
    </row>
    <row r="3164" spans="1:2" ht="15">
      <c r="A3164" s="45" t="s">
        <v>9214</v>
      </c>
      <c r="B3164" s="46">
        <v>3</v>
      </c>
    </row>
    <row r="3165" spans="1:2" ht="15">
      <c r="A3165" s="45" t="s">
        <v>9215</v>
      </c>
      <c r="B3165" s="46">
        <v>2</v>
      </c>
    </row>
    <row r="3166" spans="1:2" ht="15">
      <c r="A3166" s="45" t="s">
        <v>9216</v>
      </c>
      <c r="B3166" s="46">
        <v>8</v>
      </c>
    </row>
    <row r="3167" spans="1:2" ht="15">
      <c r="A3167" s="45" t="s">
        <v>9217</v>
      </c>
      <c r="B3167" s="46">
        <v>2</v>
      </c>
    </row>
    <row r="3168" spans="1:2" ht="15">
      <c r="A3168" s="45" t="s">
        <v>9218</v>
      </c>
      <c r="B3168" s="46">
        <v>22</v>
      </c>
    </row>
    <row r="3169" spans="1:2" ht="15">
      <c r="A3169" s="45" t="s">
        <v>9219</v>
      </c>
      <c r="B3169" s="46">
        <v>71</v>
      </c>
    </row>
    <row r="3170" spans="1:2" ht="15">
      <c r="A3170" s="45" t="s">
        <v>9220</v>
      </c>
      <c r="B3170" s="46">
        <v>5</v>
      </c>
    </row>
    <row r="3171" spans="1:2" ht="15">
      <c r="A3171" s="45" t="s">
        <v>9221</v>
      </c>
      <c r="B3171" s="46">
        <v>2</v>
      </c>
    </row>
    <row r="3172" spans="1:2" ht="15">
      <c r="A3172" s="45" t="s">
        <v>9222</v>
      </c>
      <c r="B3172" s="46">
        <v>449</v>
      </c>
    </row>
    <row r="3173" spans="1:2" ht="15">
      <c r="A3173" s="45" t="s">
        <v>9223</v>
      </c>
      <c r="B3173" s="46">
        <v>1</v>
      </c>
    </row>
    <row r="3174" spans="1:2" ht="15">
      <c r="A3174" s="45" t="s">
        <v>9224</v>
      </c>
      <c r="B3174" s="46">
        <v>1</v>
      </c>
    </row>
    <row r="3175" spans="1:2" ht="15">
      <c r="A3175" s="45" t="s">
        <v>9225</v>
      </c>
      <c r="B3175" s="46">
        <v>1</v>
      </c>
    </row>
    <row r="3176" spans="1:2" ht="15">
      <c r="A3176" s="45" t="s">
        <v>9226</v>
      </c>
      <c r="B3176" s="46">
        <v>1</v>
      </c>
    </row>
    <row r="3177" spans="1:2" ht="15">
      <c r="A3177" s="45" t="s">
        <v>9227</v>
      </c>
      <c r="B3177" s="46">
        <v>3</v>
      </c>
    </row>
    <row r="3178" spans="1:2" ht="15">
      <c r="A3178" s="45" t="s">
        <v>9228</v>
      </c>
      <c r="B3178" s="46">
        <v>1</v>
      </c>
    </row>
    <row r="3179" spans="1:2" ht="15">
      <c r="A3179" s="45" t="s">
        <v>9229</v>
      </c>
      <c r="B3179" s="46">
        <v>2</v>
      </c>
    </row>
    <row r="3180" spans="1:2" ht="15">
      <c r="A3180" s="45" t="s">
        <v>9230</v>
      </c>
      <c r="B3180" s="46">
        <v>1</v>
      </c>
    </row>
    <row r="3181" spans="1:2" ht="15">
      <c r="A3181" s="45" t="s">
        <v>9231</v>
      </c>
      <c r="B3181" s="46">
        <v>3</v>
      </c>
    </row>
    <row r="3182" spans="1:2" ht="15">
      <c r="A3182" s="45" t="s">
        <v>9232</v>
      </c>
      <c r="B3182" s="46">
        <v>13</v>
      </c>
    </row>
    <row r="3183" spans="1:2" ht="15">
      <c r="A3183" s="45" t="s">
        <v>9233</v>
      </c>
      <c r="B3183" s="46">
        <v>2</v>
      </c>
    </row>
    <row r="3184" spans="1:2" ht="15">
      <c r="A3184" s="45" t="s">
        <v>9234</v>
      </c>
      <c r="B3184" s="46">
        <v>1</v>
      </c>
    </row>
    <row r="3185" spans="1:2" ht="15">
      <c r="A3185" s="45" t="s">
        <v>9235</v>
      </c>
      <c r="B3185" s="46">
        <v>4</v>
      </c>
    </row>
    <row r="3186" spans="1:2" ht="15">
      <c r="A3186" s="45" t="s">
        <v>9236</v>
      </c>
      <c r="B3186" s="46">
        <v>2</v>
      </c>
    </row>
    <row r="3187" spans="1:2" ht="15">
      <c r="A3187" s="45" t="s">
        <v>9237</v>
      </c>
      <c r="B3187" s="46">
        <v>7</v>
      </c>
    </row>
    <row r="3188" spans="1:2" ht="15">
      <c r="A3188" s="45" t="s">
        <v>9238</v>
      </c>
      <c r="B3188" s="46">
        <v>2</v>
      </c>
    </row>
    <row r="3189" spans="1:2" ht="15">
      <c r="A3189" s="45" t="s">
        <v>9239</v>
      </c>
      <c r="B3189" s="46"/>
    </row>
    <row r="3190" spans="1:2" ht="15">
      <c r="A3190" s="45" t="s">
        <v>9240</v>
      </c>
      <c r="B3190" s="46">
        <v>28106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5C2882621394C9FBCF40CB35DD2C4" ma:contentTypeVersion="1" ma:contentTypeDescription="Create a new document." ma:contentTypeScope="" ma:versionID="6221cd4d2fdd1f76d299fbd92d56025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72626E92-1F31-41CD-9074-4D776C1E6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82A8DF-0AEB-4AD8-AD63-4F71ECBA51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9C4013-0C08-4C20-AAF9-B8AE4B60403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Millovich, Joseph</cp:lastModifiedBy>
  <cp:lastPrinted>2016-11-18T01:23:35Z</cp:lastPrinted>
  <dcterms:created xsi:type="dcterms:W3CDTF">2016-06-23T15:28:58Z</dcterms:created>
  <dcterms:modified xsi:type="dcterms:W3CDTF">2017-01-06T20:19:32Z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0x0101008E75C2882621394C9FBCF40CB35DD2C4</vt:lpwstr>
  </property>
</Properties>
</file>